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上海星联\代码\oa\BPMSite\template\"/>
    </mc:Choice>
  </mc:AlternateContent>
  <xr:revisionPtr revIDLastSave="0" documentId="13_ncr:1_{BD4062F0-C028-4784-B43E-72AC1BB4FEC5}" xr6:coauthVersionLast="36" xr6:coauthVersionMax="36" xr10:uidLastSave="{00000000-0000-0000-0000-000000000000}"/>
  <bookViews>
    <workbookView xWindow="0" yWindow="0" windowWidth="23040" windowHeight="9012" xr2:uid="{F921D89C-7BAE-4644-97DB-767313D5721C}"/>
  </bookViews>
  <sheets>
    <sheet name="Sheet1" sheetId="1" r:id="rId1"/>
    <sheet name="字典" sheetId="3" r:id="rId2"/>
  </sheets>
  <definedNames>
    <definedName name="东院区">字典!$A$2:$A$21</definedName>
    <definedName name="其他">字典!$D$2:$D$21</definedName>
    <definedName name="西院区">字典!$B$2:$B$21</definedName>
    <definedName name="园区分类" localSheetId="1">字典!$A$1:$D$1</definedName>
    <definedName name="中山南一路院区">字典!$C$2:$C$21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<sst xmlns="http://schemas.openxmlformats.org/spreadsheetml/2006/main" count="1379" uniqueCount="1235">
  <si>
    <t>姓名</t>
    <phoneticPr fontId="1" type="noConversion"/>
  </si>
  <si>
    <t>示例1：</t>
    <phoneticPr fontId="1" type="noConversion"/>
  </si>
  <si>
    <t>示例2：</t>
    <phoneticPr fontId="1" type="noConversion"/>
  </si>
  <si>
    <t>示例3：</t>
    <phoneticPr fontId="1" type="noConversion"/>
  </si>
  <si>
    <t>示例4：</t>
    <phoneticPr fontId="1" type="noConversion"/>
  </si>
  <si>
    <t>张三</t>
    <phoneticPr fontId="1" type="noConversion"/>
  </si>
  <si>
    <t>李四</t>
    <phoneticPr fontId="1" type="noConversion"/>
  </si>
  <si>
    <t>王五</t>
    <phoneticPr fontId="1" type="noConversion"/>
  </si>
  <si>
    <t>序号</t>
    <phoneticPr fontId="1" type="noConversion"/>
  </si>
  <si>
    <t>赵六</t>
    <phoneticPr fontId="1" type="noConversion"/>
  </si>
  <si>
    <t>性别</t>
    <phoneticPr fontId="1" type="noConversion"/>
  </si>
  <si>
    <t>手机号</t>
    <phoneticPr fontId="1" type="noConversion"/>
  </si>
  <si>
    <t>用工开始时间</t>
    <phoneticPr fontId="1" type="noConversion"/>
  </si>
  <si>
    <t>用工结束时间</t>
    <phoneticPr fontId="1" type="noConversion"/>
  </si>
  <si>
    <t>税前月薪（元）</t>
    <phoneticPr fontId="1" type="noConversion"/>
  </si>
  <si>
    <t>男</t>
    <phoneticPr fontId="1" type="noConversion"/>
  </si>
  <si>
    <t>女</t>
    <phoneticPr fontId="1" type="noConversion"/>
  </si>
  <si>
    <t>性别</t>
    <phoneticPr fontId="1" type="noConversion"/>
  </si>
  <si>
    <t>男</t>
    <phoneticPr fontId="1" type="noConversion"/>
  </si>
  <si>
    <t>女</t>
    <phoneticPr fontId="1" type="noConversion"/>
  </si>
  <si>
    <t>邮箱</t>
    <phoneticPr fontId="1" type="noConversion"/>
  </si>
  <si>
    <t>用工形式</t>
    <phoneticPr fontId="1" type="noConversion"/>
  </si>
  <si>
    <t>政治面貌</t>
    <phoneticPr fontId="1" type="noConversion"/>
  </si>
  <si>
    <t>民族</t>
    <phoneticPr fontId="1" type="noConversion"/>
  </si>
  <si>
    <t>婚姻状况</t>
    <phoneticPr fontId="1" type="noConversion"/>
  </si>
  <si>
    <t>学历</t>
    <phoneticPr fontId="1" type="noConversion"/>
  </si>
  <si>
    <t>学位</t>
    <phoneticPr fontId="1" type="noConversion"/>
  </si>
  <si>
    <t>毕业学校</t>
    <phoneticPr fontId="1" type="noConversion"/>
  </si>
  <si>
    <t>学习形式</t>
    <phoneticPr fontId="1" type="noConversion"/>
  </si>
  <si>
    <t>现从事专业</t>
    <phoneticPr fontId="1" type="noConversion"/>
  </si>
  <si>
    <t>岗位类别</t>
    <phoneticPr fontId="1" type="noConversion"/>
  </si>
  <si>
    <t>岗位名称</t>
    <phoneticPr fontId="1" type="noConversion"/>
  </si>
  <si>
    <t>参加工作年月</t>
    <phoneticPr fontId="1" type="noConversion"/>
  </si>
  <si>
    <t>进本单位时间</t>
    <phoneticPr fontId="1" type="noConversion"/>
  </si>
  <si>
    <t>专技职务资格</t>
    <phoneticPr fontId="1" type="noConversion"/>
  </si>
  <si>
    <t>取得资格途径</t>
    <phoneticPr fontId="1" type="noConversion"/>
  </si>
  <si>
    <t>取得资格年月</t>
    <phoneticPr fontId="1" type="noConversion"/>
  </si>
  <si>
    <t>工勤技术等级</t>
    <phoneticPr fontId="1" type="noConversion"/>
  </si>
  <si>
    <t>技工等级年月</t>
    <phoneticPr fontId="1" type="noConversion"/>
  </si>
  <si>
    <t>户籍性质</t>
    <phoneticPr fontId="1" type="noConversion"/>
  </si>
  <si>
    <t>户籍地址</t>
    <phoneticPr fontId="1" type="noConversion"/>
  </si>
  <si>
    <t>现地址</t>
    <phoneticPr fontId="1" type="noConversion"/>
  </si>
  <si>
    <t>居住证号</t>
    <phoneticPr fontId="1" type="noConversion"/>
  </si>
  <si>
    <t>外国人工作许可证号</t>
    <phoneticPr fontId="1" type="noConversion"/>
  </si>
  <si>
    <t>银行所在城市</t>
    <phoneticPr fontId="1" type="noConversion"/>
  </si>
  <si>
    <t>银行名称</t>
    <phoneticPr fontId="1" type="noConversion"/>
  </si>
  <si>
    <t>银行卡号</t>
    <phoneticPr fontId="1" type="noConversion"/>
  </si>
  <si>
    <t>持卡人姓名</t>
    <phoneticPr fontId="1" type="noConversion"/>
  </si>
  <si>
    <t>基本工资</t>
    <phoneticPr fontId="1" type="noConversion"/>
  </si>
  <si>
    <t>社保(公积金)基数</t>
    <phoneticPr fontId="1" type="noConversion"/>
  </si>
  <si>
    <t>紧急联系人</t>
    <phoneticPr fontId="1" type="noConversion"/>
  </si>
  <si>
    <t>紧急联系人手机</t>
    <phoneticPr fontId="1" type="noConversion"/>
  </si>
  <si>
    <t>与本人关系</t>
    <phoneticPr fontId="1" type="noConversion"/>
  </si>
  <si>
    <t>备注</t>
    <phoneticPr fontId="1" type="noConversion"/>
  </si>
  <si>
    <t>132@qq.com</t>
    <phoneticPr fontId="1" type="noConversion"/>
  </si>
  <si>
    <t>133@qq.com</t>
  </si>
  <si>
    <t>134@qq.com</t>
  </si>
  <si>
    <t>135@qq.com</t>
  </si>
  <si>
    <t>用工形式</t>
    <phoneticPr fontId="1" type="noConversion"/>
  </si>
  <si>
    <t>劳务派遣</t>
  </si>
  <si>
    <t>非在编全日制</t>
  </si>
  <si>
    <t>其它</t>
  </si>
  <si>
    <t>民族</t>
    <phoneticPr fontId="1" type="noConversion"/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</si>
  <si>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</si>
  <si>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</si>
  <si>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</si>
  <si>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</si>
  <si>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</si>
  <si>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</si>
  <si>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</si>
  <si>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</si>
  <si>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</si>
  <si>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</si>
  <si>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</si>
  <si>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</si>
  <si>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</si>
  <si>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</si>
  <si>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</si>
  <si>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</si>
  <si>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</si>
  <si>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</si>
  <si>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</si>
  <si>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</si>
  <si>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</si>
  <si>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</si>
  <si>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</si>
  <si>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</si>
  <si>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</si>
  <si>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</si>
  <si>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</si>
  <si>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</si>
  <si>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</si>
  <si>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</si>
  <si>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</si>
  <si>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</si>
  <si>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</si>
  <si>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</si>
  <si>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</si>
  <si>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</si>
  <si>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</si>
  <si>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</si>
  <si>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</si>
  <si>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</si>
  <si>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</si>
  <si>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</si>
  <si>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</si>
  <si>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</si>
  <si>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</si>
  <si>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</si>
  <si>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</si>
  <si>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</si>
  <si>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</si>
  <si>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</si>
  <si>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</si>
  <si>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</si>
  <si>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郝哲族</t>
  </si>
  <si>
    <t>门巴族</t>
  </si>
  <si>
    <t>珞巴族</t>
  </si>
  <si>
    <t>基诺族</t>
  </si>
  <si>
    <t>其他</t>
  </si>
  <si>
    <t>政治面貌</t>
  </si>
  <si>
    <t>中共党员</t>
  </si>
  <si>
    <t>中共预备党员</t>
  </si>
  <si>
    <t>共青团员</t>
  </si>
  <si>
    <t>民革</t>
  </si>
  <si>
    <t>民盟</t>
  </si>
  <si>
    <t>民建</t>
  </si>
  <si>
    <t>民进</t>
  </si>
  <si>
    <t>农工党</t>
  </si>
  <si>
    <t>致公党</t>
  </si>
  <si>
    <t>九三学社</t>
  </si>
  <si>
    <t>台盟</t>
  </si>
  <si>
    <t>无党派民主人士</t>
  </si>
  <si>
    <t>群众</t>
  </si>
  <si>
    <t>无</t>
  </si>
  <si>
    <t>婚姻状况</t>
  </si>
  <si>
    <t>学历</t>
  </si>
  <si>
    <t>学位</t>
  </si>
  <si>
    <t>学习形式</t>
  </si>
  <si>
    <t>现从事专业</t>
  </si>
  <si>
    <t>岗位类别</t>
  </si>
  <si>
    <t>岗位名称</t>
  </si>
  <si>
    <t>户籍性质</t>
  </si>
  <si>
    <t>银行所在城市</t>
    <phoneticPr fontId="1" type="noConversion"/>
  </si>
  <si>
    <t>与本人关系</t>
  </si>
  <si>
    <t>专技职务资格</t>
  </si>
  <si>
    <t>取得资格途径</t>
    <phoneticPr fontId="1" type="noConversion"/>
  </si>
  <si>
    <t>工勤技术等级</t>
  </si>
  <si>
    <t>一级</t>
  </si>
  <si>
    <t>二级</t>
  </si>
  <si>
    <t>三级</t>
  </si>
  <si>
    <t>四级</t>
  </si>
  <si>
    <t>五级</t>
  </si>
  <si>
    <t>六级</t>
  </si>
  <si>
    <t>七级</t>
  </si>
  <si>
    <t>八级</t>
  </si>
  <si>
    <t>九级</t>
  </si>
  <si>
    <t>十级</t>
  </si>
  <si>
    <t>十一级</t>
  </si>
  <si>
    <t>十二级</t>
  </si>
  <si>
    <t>十三级</t>
  </si>
  <si>
    <t>十四级</t>
  </si>
  <si>
    <t>评审</t>
  </si>
  <si>
    <t>考试</t>
  </si>
  <si>
    <t>认定</t>
  </si>
  <si>
    <t>教授</t>
  </si>
  <si>
    <t>副教授</t>
  </si>
  <si>
    <t>讲师</t>
  </si>
  <si>
    <t>助教</t>
  </si>
  <si>
    <t>研究员</t>
  </si>
  <si>
    <t>副研究员</t>
  </si>
  <si>
    <t>助理研究员</t>
  </si>
  <si>
    <t>研究实习员</t>
  </si>
  <si>
    <t>主任医师</t>
  </si>
  <si>
    <t>主任药师</t>
  </si>
  <si>
    <t>主任护师</t>
  </si>
  <si>
    <t>主任技师</t>
  </si>
  <si>
    <t>社区主任医(药,护,技)师</t>
  </si>
  <si>
    <t>副主任医师</t>
  </si>
  <si>
    <t>副主任药师</t>
  </si>
  <si>
    <t>副主任护师</t>
  </si>
  <si>
    <t>副主任技师</t>
  </si>
  <si>
    <t>社区副主任医(药,护,技)师</t>
  </si>
  <si>
    <t>主治医师</t>
  </si>
  <si>
    <t>主管医师</t>
  </si>
  <si>
    <t>主管药师</t>
  </si>
  <si>
    <t>主管护师</t>
  </si>
  <si>
    <t>主管技师</t>
  </si>
  <si>
    <t>医师</t>
  </si>
  <si>
    <t>药师</t>
  </si>
  <si>
    <t>护师</t>
  </si>
  <si>
    <t>技师</t>
  </si>
  <si>
    <t>医士</t>
  </si>
  <si>
    <t>药士</t>
  </si>
  <si>
    <t>护士</t>
  </si>
  <si>
    <t>技士</t>
  </si>
  <si>
    <t>正高级工程师</t>
  </si>
  <si>
    <t>高级工程师</t>
  </si>
  <si>
    <t>工程师</t>
  </si>
  <si>
    <t>助理工程师</t>
  </si>
  <si>
    <t>技术员</t>
  </si>
  <si>
    <t>农业技术推广研究员</t>
  </si>
  <si>
    <t>高级农艺师</t>
  </si>
  <si>
    <t>高级畜牧师</t>
  </si>
  <si>
    <t>高级兽医师</t>
  </si>
  <si>
    <t>农艺师</t>
  </si>
  <si>
    <t>畜牧师</t>
  </si>
  <si>
    <t>兽医师</t>
  </si>
  <si>
    <t>助理农艺师</t>
  </si>
  <si>
    <t>助理畜牧师</t>
  </si>
  <si>
    <t>助理兽医师</t>
  </si>
  <si>
    <t>农业技术员</t>
  </si>
  <si>
    <t>畜牧技术员</t>
  </si>
  <si>
    <t>兽医技术员</t>
  </si>
  <si>
    <t>高级记者</t>
  </si>
  <si>
    <t>高级编辑</t>
  </si>
  <si>
    <t>主任记者</t>
  </si>
  <si>
    <t>主任编辑</t>
  </si>
  <si>
    <t>记者</t>
  </si>
  <si>
    <t>编辑</t>
  </si>
  <si>
    <t>助理记者</t>
  </si>
  <si>
    <t>助理编辑</t>
  </si>
  <si>
    <t>编审</t>
  </si>
  <si>
    <t>副编审</t>
  </si>
  <si>
    <t>技术编辑</t>
  </si>
  <si>
    <t>一级校队</t>
  </si>
  <si>
    <t>助理技术编辑</t>
  </si>
  <si>
    <t>技术设计员</t>
  </si>
  <si>
    <t>二级校队</t>
  </si>
  <si>
    <t>三级校队</t>
  </si>
  <si>
    <t>研究馆员</t>
  </si>
  <si>
    <t>副研究馆员</t>
  </si>
  <si>
    <t>馆员</t>
  </si>
  <si>
    <t>助理馆员</t>
  </si>
  <si>
    <t>管理员</t>
  </si>
  <si>
    <t>正高级工艺美术师</t>
  </si>
  <si>
    <t>高级工艺美术师</t>
  </si>
  <si>
    <t>工艺美术师</t>
  </si>
  <si>
    <t>助理工艺美术师</t>
  </si>
  <si>
    <t>工艺美术员</t>
  </si>
  <si>
    <t>正高级讲师</t>
  </si>
  <si>
    <t>正高级实习指导教师</t>
  </si>
  <si>
    <t>高级讲师</t>
  </si>
  <si>
    <t>高级实习指导教师</t>
  </si>
  <si>
    <t>一级实习指导教师</t>
  </si>
  <si>
    <t>助理讲师</t>
  </si>
  <si>
    <t>二级实习指导教师</t>
  </si>
  <si>
    <t>教员</t>
  </si>
  <si>
    <t>三级实习指导教师</t>
  </si>
  <si>
    <t>国家级教练</t>
  </si>
  <si>
    <t>高级教练</t>
  </si>
  <si>
    <t>教练</t>
  </si>
  <si>
    <t>助理教练</t>
  </si>
  <si>
    <t>资深翻译(译审)</t>
  </si>
  <si>
    <t>一级笔译(口译)(副译审)</t>
  </si>
  <si>
    <t>二级笔译(口译)翻译</t>
  </si>
  <si>
    <t>三级笔译(口译)助理翻译</t>
  </si>
  <si>
    <t>播音指导</t>
  </si>
  <si>
    <t>主任播音员</t>
  </si>
  <si>
    <t>一级播音员</t>
  </si>
  <si>
    <t>二级播音员</t>
  </si>
  <si>
    <t>三级播音员</t>
  </si>
  <si>
    <t>正高级会计师</t>
  </si>
  <si>
    <t>高级会计师</t>
  </si>
  <si>
    <t>会计师</t>
  </si>
  <si>
    <t>助理会计师</t>
  </si>
  <si>
    <t>正高级统计师</t>
  </si>
  <si>
    <t>高级统计师</t>
  </si>
  <si>
    <t>统计师</t>
  </si>
  <si>
    <t>助理统计师</t>
  </si>
  <si>
    <t>统计员</t>
  </si>
  <si>
    <t>正高级经济师</t>
  </si>
  <si>
    <t>高级经济师</t>
  </si>
  <si>
    <t>经济师</t>
  </si>
  <si>
    <t>助理经济师</t>
  </si>
  <si>
    <t>经济员</t>
  </si>
  <si>
    <t>正高级实验师</t>
  </si>
  <si>
    <t>高级实验师</t>
  </si>
  <si>
    <t>实验师</t>
  </si>
  <si>
    <t>助理实验师</t>
  </si>
  <si>
    <t>实验员</t>
  </si>
  <si>
    <t>正高级教师</t>
  </si>
  <si>
    <t>高级教师</t>
  </si>
  <si>
    <t>一级教师</t>
  </si>
  <si>
    <t>二级教师</t>
  </si>
  <si>
    <t>三、四级教师</t>
  </si>
  <si>
    <t>一级公证员</t>
  </si>
  <si>
    <t>二级公证员</t>
  </si>
  <si>
    <t>三级公证员</t>
  </si>
  <si>
    <t>四级公证员</t>
  </si>
  <si>
    <t>公证员助理</t>
  </si>
  <si>
    <t>一级律师</t>
  </si>
  <si>
    <t>二级律师</t>
  </si>
  <si>
    <t>三级律师</t>
  </si>
  <si>
    <t>四级律师</t>
  </si>
  <si>
    <t>律师助理</t>
  </si>
  <si>
    <t>正高级船长</t>
  </si>
  <si>
    <t>正高级轮机长</t>
  </si>
  <si>
    <t>正高电子员</t>
  </si>
  <si>
    <t>正高级尹航员</t>
  </si>
  <si>
    <t>高级船长</t>
  </si>
  <si>
    <t>高级轮机长</t>
  </si>
  <si>
    <t>高电子员</t>
  </si>
  <si>
    <t>高级尹航员</t>
  </si>
  <si>
    <t>船长大副</t>
  </si>
  <si>
    <t>轮机长大管轮</t>
  </si>
  <si>
    <t>通用(一等)电子员</t>
  </si>
  <si>
    <t>通用(一等)引航员</t>
  </si>
  <si>
    <t>二副</t>
  </si>
  <si>
    <t>三副</t>
  </si>
  <si>
    <t>二管轮</t>
  </si>
  <si>
    <t>三管轮</t>
  </si>
  <si>
    <t>二等电子员</t>
  </si>
  <si>
    <t>二等引航员</t>
  </si>
  <si>
    <t>限用报务员</t>
  </si>
  <si>
    <t>正高级飞行员(领航员、飞行通讯、飞行机械员)</t>
  </si>
  <si>
    <t>一级飞行员(领航员、飞行通讯员、飞行机械员)</t>
  </si>
  <si>
    <t>二级飞行员(领航员、飞行通讯员、飞行机械员)</t>
  </si>
  <si>
    <t>三级飞行员(领航员、飞行通讯员、飞行机械员)</t>
  </si>
  <si>
    <t>一级编剧</t>
  </si>
  <si>
    <t>一级导演</t>
  </si>
  <si>
    <t>一级演员</t>
  </si>
  <si>
    <t>一级演奏员</t>
  </si>
  <si>
    <t>一级指挥</t>
  </si>
  <si>
    <t>一级作曲</t>
  </si>
  <si>
    <t>一级美术师</t>
  </si>
  <si>
    <t>一级舞台美术设计师</t>
  </si>
  <si>
    <t>高级舞台技师</t>
  </si>
  <si>
    <t>二级编剧</t>
  </si>
  <si>
    <t>二级导演</t>
  </si>
  <si>
    <t>二级演员</t>
  </si>
  <si>
    <t>二级演奏员</t>
  </si>
  <si>
    <t>二级指挥</t>
  </si>
  <si>
    <t>二级作曲</t>
  </si>
  <si>
    <t>二级美术师</t>
  </si>
  <si>
    <t>二级舞台美术设计师</t>
  </si>
  <si>
    <t>主任舞台技师</t>
  </si>
  <si>
    <t>三级编剧</t>
  </si>
  <si>
    <t>三级导演</t>
  </si>
  <si>
    <t>三级演员</t>
  </si>
  <si>
    <t>三级演奏员</t>
  </si>
  <si>
    <t>三级指挥</t>
  </si>
  <si>
    <t>三级作曲</t>
  </si>
  <si>
    <t>三级美术师</t>
  </si>
  <si>
    <t>三级舞台美术设计师</t>
  </si>
  <si>
    <t>舞台技师</t>
  </si>
  <si>
    <t>四级编剧</t>
  </si>
  <si>
    <t>四级导演</t>
  </si>
  <si>
    <t>四级演员</t>
  </si>
  <si>
    <t>四级演奏员</t>
  </si>
  <si>
    <t>四级指挥</t>
  </si>
  <si>
    <t>四级作曲</t>
  </si>
  <si>
    <t>美术员</t>
  </si>
  <si>
    <t>四级舞台美术设计师</t>
  </si>
  <si>
    <t>舞台技术员</t>
  </si>
  <si>
    <t>正高级审计师</t>
  </si>
  <si>
    <t>高级审计师</t>
  </si>
  <si>
    <t>审计师</t>
  </si>
  <si>
    <t>助理审计师</t>
  </si>
  <si>
    <t>高级政工师</t>
  </si>
  <si>
    <t>政工师</t>
  </si>
  <si>
    <t>助理政工师</t>
  </si>
  <si>
    <t>本人</t>
  </si>
  <si>
    <t>户主</t>
  </si>
  <si>
    <t>小集体户主</t>
  </si>
  <si>
    <t>夫</t>
  </si>
  <si>
    <t>妻</t>
  </si>
  <si>
    <t>独生子</t>
  </si>
  <si>
    <t>长子</t>
  </si>
  <si>
    <t>次子</t>
  </si>
  <si>
    <t>三子</t>
  </si>
  <si>
    <t>四子</t>
  </si>
  <si>
    <t>五子</t>
  </si>
  <si>
    <t>养子或继子</t>
  </si>
  <si>
    <t>女婿</t>
  </si>
  <si>
    <t>其他儿子</t>
  </si>
  <si>
    <t>独生女</t>
  </si>
  <si>
    <t>长女</t>
  </si>
  <si>
    <t>二女</t>
  </si>
  <si>
    <t>三女</t>
  </si>
  <si>
    <t>四女</t>
  </si>
  <si>
    <t>五女</t>
  </si>
  <si>
    <t>养女</t>
  </si>
  <si>
    <t>儿媳</t>
  </si>
  <si>
    <t>其他女儿</t>
  </si>
  <si>
    <t>孙子</t>
  </si>
  <si>
    <t>孙女</t>
  </si>
  <si>
    <t>外孙子</t>
  </si>
  <si>
    <t>外孙女</t>
  </si>
  <si>
    <t>孙媳妇或外孙媳妇</t>
  </si>
  <si>
    <t>孙女婿或外孙女婿</t>
  </si>
  <si>
    <t>曾孙子或曾外孙子</t>
  </si>
  <si>
    <t>曾孙女或曾外孙女</t>
  </si>
  <si>
    <t>其他孙子、孙女或外孙子、外孙女</t>
  </si>
  <si>
    <t>父亲</t>
  </si>
  <si>
    <t>母亲</t>
  </si>
  <si>
    <t>公公</t>
  </si>
  <si>
    <t>婆婆</t>
  </si>
  <si>
    <t>岳父</t>
  </si>
  <si>
    <t>岳母</t>
  </si>
  <si>
    <t>继父或养父</t>
  </si>
  <si>
    <t>继母或养母</t>
  </si>
  <si>
    <t>其他父母关系</t>
  </si>
  <si>
    <t>祖父</t>
  </si>
  <si>
    <t>祖母</t>
  </si>
  <si>
    <t>外祖父</t>
  </si>
  <si>
    <t>外祖母</t>
  </si>
  <si>
    <t>配偶的祖父母或外祖父母</t>
  </si>
  <si>
    <t>曾祖父</t>
  </si>
  <si>
    <t>曾祖母</t>
  </si>
  <si>
    <t>配偶的曾祖父母</t>
  </si>
  <si>
    <t>其他祖父母或外祖父母关系</t>
  </si>
  <si>
    <t>兄</t>
  </si>
  <si>
    <t>嫂</t>
  </si>
  <si>
    <t>弟</t>
  </si>
  <si>
    <t>弟媳</t>
  </si>
  <si>
    <t>姐姐</t>
  </si>
  <si>
    <t>姐夫</t>
  </si>
  <si>
    <t>妹妹</t>
  </si>
  <si>
    <t>妹夫</t>
  </si>
  <si>
    <t>其他兄弟姐妹</t>
  </si>
  <si>
    <t>伯父</t>
  </si>
  <si>
    <t>伯母</t>
  </si>
  <si>
    <t>叔父</t>
  </si>
  <si>
    <t>婶母</t>
  </si>
  <si>
    <t>舅父</t>
  </si>
  <si>
    <t>舅母</t>
  </si>
  <si>
    <t>姨父</t>
  </si>
  <si>
    <t>姨母</t>
  </si>
  <si>
    <t>姑父</t>
  </si>
  <si>
    <t>姑母</t>
  </si>
  <si>
    <t>堂兄弟，堂兄妹</t>
  </si>
  <si>
    <t>表兄弟，表姐妹</t>
  </si>
  <si>
    <t>侄子</t>
  </si>
  <si>
    <t>侄女</t>
  </si>
  <si>
    <t>外甥</t>
  </si>
  <si>
    <t>外甥女</t>
  </si>
  <si>
    <t>其它亲属</t>
  </si>
  <si>
    <t>保姆</t>
  </si>
  <si>
    <t>非亲属</t>
  </si>
  <si>
    <t>上海</t>
  </si>
  <si>
    <t>外地</t>
  </si>
  <si>
    <t>本市城镇</t>
  </si>
  <si>
    <t>外埠城镇</t>
  </si>
  <si>
    <t>外埠农业</t>
  </si>
  <si>
    <t>行政助理</t>
  </si>
  <si>
    <t>文员</t>
  </si>
  <si>
    <t>财务助理</t>
  </si>
  <si>
    <t>专业技术人员</t>
  </si>
  <si>
    <t>工勤保障人员</t>
  </si>
  <si>
    <t>退休返聘人员</t>
  </si>
  <si>
    <t>管理岗位</t>
  </si>
  <si>
    <t>管理岗位(双肩挑)</t>
  </si>
  <si>
    <t>工勤岗位</t>
  </si>
  <si>
    <t>专技（科研）</t>
  </si>
  <si>
    <t>专技（其他）</t>
  </si>
  <si>
    <t>科学技术史</t>
  </si>
  <si>
    <t>光学工程</t>
  </si>
  <si>
    <t>生物医学工程</t>
  </si>
  <si>
    <t>中药学</t>
  </si>
  <si>
    <t>军队政治工作学</t>
  </si>
  <si>
    <t>管理科学与工程</t>
  </si>
  <si>
    <t>金融</t>
  </si>
  <si>
    <t>应用统计</t>
  </si>
  <si>
    <t>税务（专业学位）</t>
  </si>
  <si>
    <t>国际商务</t>
  </si>
  <si>
    <t>保险</t>
  </si>
  <si>
    <t>资产评估</t>
  </si>
  <si>
    <t>审计</t>
  </si>
  <si>
    <t>法律（专业学位）</t>
  </si>
  <si>
    <t>社会工作（专业学位）</t>
  </si>
  <si>
    <t>警务</t>
  </si>
  <si>
    <t>教育</t>
  </si>
  <si>
    <t>体育</t>
  </si>
  <si>
    <t>汉语国际教育（专业学位）</t>
  </si>
  <si>
    <t>应用心理</t>
  </si>
  <si>
    <t>翻译</t>
  </si>
  <si>
    <t>新闻与传播（专业学位）</t>
  </si>
  <si>
    <t>出版</t>
  </si>
  <si>
    <t>文物与博物馆</t>
  </si>
  <si>
    <t>建筑学</t>
  </si>
  <si>
    <t>城市规划</t>
  </si>
  <si>
    <t>电子信息</t>
  </si>
  <si>
    <t>机械</t>
  </si>
  <si>
    <t>材料与化工</t>
  </si>
  <si>
    <t>资源与环境</t>
  </si>
  <si>
    <t>能源动力</t>
  </si>
  <si>
    <t>土木水利</t>
  </si>
  <si>
    <t>生物与医药</t>
  </si>
  <si>
    <t>交通运输</t>
  </si>
  <si>
    <t>农业</t>
  </si>
  <si>
    <t>兽医</t>
  </si>
  <si>
    <t>风景园林</t>
  </si>
  <si>
    <t>林业</t>
  </si>
  <si>
    <t>临床医学</t>
  </si>
  <si>
    <t>口腔医学</t>
  </si>
  <si>
    <t>公共卫生（专业学位）</t>
  </si>
  <si>
    <t>护理</t>
  </si>
  <si>
    <t>药学</t>
  </si>
  <si>
    <t>中医</t>
  </si>
  <si>
    <t>军事</t>
  </si>
  <si>
    <t>工商管理</t>
  </si>
  <si>
    <t>公共管理</t>
  </si>
  <si>
    <t>会计（专业学位）</t>
  </si>
  <si>
    <t>旅游管理</t>
  </si>
  <si>
    <t>图书情报</t>
  </si>
  <si>
    <t>工程管理（专业学位）</t>
  </si>
  <si>
    <t>艺术（专业学位）</t>
  </si>
  <si>
    <t>马克思主义哲学</t>
  </si>
  <si>
    <t>中国哲学</t>
  </si>
  <si>
    <t>外国哲学</t>
  </si>
  <si>
    <t>逻辑学</t>
  </si>
  <si>
    <t>伦理学</t>
  </si>
  <si>
    <t>美学</t>
  </si>
  <si>
    <t>宗教学</t>
  </si>
  <si>
    <t>科学技术哲学</t>
  </si>
  <si>
    <t>政治经济学</t>
  </si>
  <si>
    <t>经济思想史</t>
  </si>
  <si>
    <t>经济史</t>
  </si>
  <si>
    <t>西方经济学</t>
  </si>
  <si>
    <t>世界经济</t>
  </si>
  <si>
    <t>人口、资源与环境经济学</t>
  </si>
  <si>
    <t>国民经济学</t>
  </si>
  <si>
    <t>区域经济学</t>
  </si>
  <si>
    <t>财政学</t>
  </si>
  <si>
    <t>金融学</t>
  </si>
  <si>
    <t>产业经济学</t>
  </si>
  <si>
    <t>国际贸易学</t>
  </si>
  <si>
    <t>劳动经济学</t>
  </si>
  <si>
    <t>统计学</t>
  </si>
  <si>
    <t>数量经济学</t>
  </si>
  <si>
    <t>国防经济</t>
  </si>
  <si>
    <t>法学理论</t>
  </si>
  <si>
    <t>法律史</t>
  </si>
  <si>
    <t>宪法学与行政法学</t>
  </si>
  <si>
    <t>刑法学</t>
  </si>
  <si>
    <t>民商法学（含：劳动法学、社会保障法学）</t>
  </si>
  <si>
    <t>诉讼法学</t>
  </si>
  <si>
    <t>经济法学</t>
  </si>
  <si>
    <t>环境与资源保护法学</t>
  </si>
  <si>
    <t>国际法学</t>
  </si>
  <si>
    <t>军事法学</t>
  </si>
  <si>
    <t>政治学理论</t>
  </si>
  <si>
    <t>中外政治制度</t>
  </si>
  <si>
    <t>科学社会主义与国际共产主义运动</t>
  </si>
  <si>
    <t>中共党史</t>
  </si>
  <si>
    <t>国际政治</t>
  </si>
  <si>
    <t>国际关系</t>
  </si>
  <si>
    <t>外交学</t>
  </si>
  <si>
    <t>社会学</t>
  </si>
  <si>
    <t>人口学</t>
  </si>
  <si>
    <t>人类学</t>
  </si>
  <si>
    <t>民俗学</t>
  </si>
  <si>
    <t>民族学</t>
  </si>
  <si>
    <t>马克思主义民族理论与政策</t>
  </si>
  <si>
    <t>中国少数民族经济</t>
  </si>
  <si>
    <t>中国少数民族史</t>
  </si>
  <si>
    <t>中国少数民族艺术</t>
  </si>
  <si>
    <t>马克思主义基本原理</t>
  </si>
  <si>
    <t>马克思主义发展史</t>
  </si>
  <si>
    <t>马克思主义中国化研究</t>
  </si>
  <si>
    <t>国外马克思主义研究</t>
  </si>
  <si>
    <t>思想政治教育</t>
  </si>
  <si>
    <t>教育学原理</t>
  </si>
  <si>
    <t>课程与教学论</t>
  </si>
  <si>
    <t>教育史</t>
  </si>
  <si>
    <t>比较教育学</t>
  </si>
  <si>
    <t>学前教育学</t>
  </si>
  <si>
    <t>高等教育学</t>
  </si>
  <si>
    <t>成人教育学</t>
  </si>
  <si>
    <t>职业技术教育学</t>
  </si>
  <si>
    <t>特殊教育学</t>
  </si>
  <si>
    <t>教育技术学</t>
  </si>
  <si>
    <t>基础心理学</t>
  </si>
  <si>
    <t>发展与教育心理学</t>
  </si>
  <si>
    <t>应用心理学</t>
  </si>
  <si>
    <t>体育人文社会学</t>
  </si>
  <si>
    <t>运动人体科学</t>
  </si>
  <si>
    <t>体育教育训练学</t>
  </si>
  <si>
    <t>民族传统体育学</t>
  </si>
  <si>
    <t>文艺学</t>
  </si>
  <si>
    <t>语言学及应用语言学</t>
  </si>
  <si>
    <t>汉语言文字学</t>
  </si>
  <si>
    <t>中国古典文献学</t>
  </si>
  <si>
    <t>中国古代文学</t>
  </si>
  <si>
    <t>中国现当代文学</t>
  </si>
  <si>
    <t>中国少数民族语言文学</t>
  </si>
  <si>
    <t>比较文学与世界文学</t>
  </si>
  <si>
    <t>英语语言文学</t>
  </si>
  <si>
    <t>俄语语言文学</t>
  </si>
  <si>
    <t>法语语言文学</t>
  </si>
  <si>
    <t>德语语言文学</t>
  </si>
  <si>
    <t>日语语言文学</t>
  </si>
  <si>
    <t>印度语言文学</t>
  </si>
  <si>
    <t>西班牙语语言文学</t>
  </si>
  <si>
    <t>阿拉伯语语言文学</t>
  </si>
  <si>
    <t>欧洲语言文学</t>
  </si>
  <si>
    <t>亚非语言文学</t>
  </si>
  <si>
    <t>外国语言学及应用语言学</t>
  </si>
  <si>
    <t>新闻学</t>
  </si>
  <si>
    <t>传播学</t>
  </si>
  <si>
    <t>史学理论及史学史</t>
  </si>
  <si>
    <t>考古学及博物馆学</t>
  </si>
  <si>
    <t>历史地理学</t>
  </si>
  <si>
    <t>历史文献学</t>
  </si>
  <si>
    <t>专门史</t>
  </si>
  <si>
    <t>中国古代史</t>
  </si>
  <si>
    <t>中国近现代史</t>
  </si>
  <si>
    <t>世界史</t>
  </si>
  <si>
    <t>基础数学</t>
  </si>
  <si>
    <t>计算数学</t>
  </si>
  <si>
    <t>概率论与数理统计</t>
  </si>
  <si>
    <t>应用数学</t>
  </si>
  <si>
    <t>运筹学与控制论</t>
  </si>
  <si>
    <t>理论物理</t>
  </si>
  <si>
    <t>粒子物理与原子核物理</t>
  </si>
  <si>
    <t>原子与分子物理</t>
  </si>
  <si>
    <t>等离子体物理</t>
  </si>
  <si>
    <t>凝聚态物理</t>
  </si>
  <si>
    <t>声学</t>
  </si>
  <si>
    <t>光学</t>
  </si>
  <si>
    <t>无线电物理</t>
  </si>
  <si>
    <t>无机化学</t>
  </si>
  <si>
    <t>分析化学</t>
  </si>
  <si>
    <t>有机化学</t>
  </si>
  <si>
    <t>物理化学</t>
  </si>
  <si>
    <t>高分子化学与物理</t>
  </si>
  <si>
    <t>天体物理</t>
  </si>
  <si>
    <t>天体测量与天体力学</t>
  </si>
  <si>
    <t>自然地理学</t>
  </si>
  <si>
    <t>人文地理学</t>
  </si>
  <si>
    <t>地图学与地理信息系统</t>
  </si>
  <si>
    <t>气象学</t>
  </si>
  <si>
    <t>大气物理学与大气环境</t>
  </si>
  <si>
    <t>物理海洋学</t>
  </si>
  <si>
    <t>海洋化学</t>
  </si>
  <si>
    <t>海洋生物学</t>
  </si>
  <si>
    <t>海洋地质</t>
  </si>
  <si>
    <t>固体地球物理学</t>
  </si>
  <si>
    <t>空间物理学</t>
  </si>
  <si>
    <t>矿物学、岩石学、矿床学</t>
  </si>
  <si>
    <t>地球化学</t>
  </si>
  <si>
    <t>古生物学与地层学</t>
  </si>
  <si>
    <t>构造地质学</t>
  </si>
  <si>
    <t>第四纪地质学</t>
  </si>
  <si>
    <t>植物学</t>
  </si>
  <si>
    <t>动物学</t>
  </si>
  <si>
    <t>生理学</t>
  </si>
  <si>
    <t>水生生物学</t>
  </si>
  <si>
    <t>微生物学</t>
  </si>
  <si>
    <t>神经生物学</t>
  </si>
  <si>
    <t>遗传学</t>
  </si>
  <si>
    <t>发育生物学</t>
  </si>
  <si>
    <t>细胞生物学</t>
  </si>
  <si>
    <t>生物化学与分子生物学</t>
  </si>
  <si>
    <t>生物物理学</t>
  </si>
  <si>
    <t>生态学</t>
  </si>
  <si>
    <t>系统理论</t>
  </si>
  <si>
    <t>系统分析与集成</t>
  </si>
  <si>
    <t>一般力学与力学基础</t>
  </si>
  <si>
    <t>固体力学</t>
  </si>
  <si>
    <t>流体力学</t>
  </si>
  <si>
    <t>工程力学</t>
  </si>
  <si>
    <t>机械制造及其自动化</t>
  </si>
  <si>
    <t>机械电子工程</t>
  </si>
  <si>
    <t>机械设计及理论</t>
  </si>
  <si>
    <t>车辆工程</t>
  </si>
  <si>
    <t>精密仪器及机械</t>
  </si>
  <si>
    <t>测试计量技术及仪器</t>
  </si>
  <si>
    <t>材料物理与化学</t>
  </si>
  <si>
    <t>材料学</t>
  </si>
  <si>
    <t>材料加工工程</t>
  </si>
  <si>
    <t>冶金物理化学</t>
  </si>
  <si>
    <t>钢铁冶金</t>
  </si>
  <si>
    <t>有色金属冶金</t>
  </si>
  <si>
    <t>工程热物理</t>
  </si>
  <si>
    <t>热能工程</t>
  </si>
  <si>
    <t>动力机械及工程</t>
  </si>
  <si>
    <t>流体机械及工程</t>
  </si>
  <si>
    <t>制冷及低温工程</t>
  </si>
  <si>
    <t>化工过程机械</t>
  </si>
  <si>
    <t>电机与电器</t>
  </si>
  <si>
    <t>电力系统及其自动化</t>
  </si>
  <si>
    <t>高电压与绝缘技术</t>
  </si>
  <si>
    <t>电力电子与电力传动</t>
  </si>
  <si>
    <t>电工理论与新技术</t>
  </si>
  <si>
    <t>物理电子学</t>
  </si>
  <si>
    <t>电路与系统</t>
  </si>
  <si>
    <t>微电子学与固体电子学</t>
  </si>
  <si>
    <t>电磁场与微波技术</t>
  </si>
  <si>
    <t>通信与信息系统</t>
  </si>
  <si>
    <t>信号与信息处理</t>
  </si>
  <si>
    <t>控制理论与控制工程</t>
  </si>
  <si>
    <t>检测技术与自动化装置</t>
  </si>
  <si>
    <t>系统工程</t>
  </si>
  <si>
    <t>模式识别与智能系统</t>
  </si>
  <si>
    <t>导航、制导与控制</t>
  </si>
  <si>
    <t>计算机系统结构</t>
  </si>
  <si>
    <t>计算机软件与理论</t>
  </si>
  <si>
    <t>计算机应用技术</t>
  </si>
  <si>
    <t>建筑历史与理论</t>
  </si>
  <si>
    <t>建筑设计及其理论</t>
  </si>
  <si>
    <t>城市规划与设计</t>
  </si>
  <si>
    <t>建筑技术科学</t>
  </si>
  <si>
    <t>岩土工程</t>
  </si>
  <si>
    <t>结构工程</t>
  </si>
  <si>
    <t>市政工程</t>
  </si>
  <si>
    <t>供热、供燃气、通风及空调工程</t>
  </si>
  <si>
    <t>防灾减灾工程及防护工程</t>
  </si>
  <si>
    <t>桥梁与隧道工程</t>
  </si>
  <si>
    <t>水文学及水资源</t>
  </si>
  <si>
    <t>水力学及河流动力学</t>
  </si>
  <si>
    <t>水工结构工程</t>
  </si>
  <si>
    <t>水利水电工程</t>
  </si>
  <si>
    <t>港口、海岸及近海工程</t>
  </si>
  <si>
    <t>大地测量学与测量工程</t>
  </si>
  <si>
    <t>摄影测量与遥感</t>
  </si>
  <si>
    <t>地图制图学与地理信息工程</t>
  </si>
  <si>
    <t>化学工程</t>
  </si>
  <si>
    <t>化学工艺</t>
  </si>
  <si>
    <t>生物化工</t>
  </si>
  <si>
    <t>应用化学</t>
  </si>
  <si>
    <t>工业催化</t>
  </si>
  <si>
    <t>矿产普查与勘探</t>
  </si>
  <si>
    <t>地球探测与信息技术</t>
  </si>
  <si>
    <t>地质工程</t>
  </si>
  <si>
    <t>采矿工程</t>
  </si>
  <si>
    <t>矿物加工工程</t>
  </si>
  <si>
    <t>安全技术及工程</t>
  </si>
  <si>
    <t>油气井工程</t>
  </si>
  <si>
    <t>油气田开发工程</t>
  </si>
  <si>
    <t>油气储运工程</t>
  </si>
  <si>
    <t>纺织工程</t>
  </si>
  <si>
    <t>纺织材料与纺织品设计</t>
  </si>
  <si>
    <t>纺织化学与染整工程</t>
  </si>
  <si>
    <t>服装设计与工程</t>
  </si>
  <si>
    <t>制浆造纸工程</t>
  </si>
  <si>
    <t>制糖工程</t>
  </si>
  <si>
    <t>发酵工程</t>
  </si>
  <si>
    <t>皮革化学与工程</t>
  </si>
  <si>
    <t>道路与铁道工程</t>
  </si>
  <si>
    <t>交通信息工程及控制</t>
  </si>
  <si>
    <t>交通运输规划与管理</t>
  </si>
  <si>
    <t>载运工具运用工程</t>
  </si>
  <si>
    <t>船舶与海洋结构物设计制造</t>
  </si>
  <si>
    <t>轮机工程</t>
  </si>
  <si>
    <t>水声工程</t>
  </si>
  <si>
    <t>飞行器设计</t>
  </si>
  <si>
    <t>航空宇航推进理论与工程</t>
  </si>
  <si>
    <t>航空宇航制造工程</t>
  </si>
  <si>
    <t>人机与环境工程</t>
  </si>
  <si>
    <t>武器系统与运用工程</t>
  </si>
  <si>
    <t>兵器发射理论与技术</t>
  </si>
  <si>
    <t>火炮、自动武器与弹药工程</t>
  </si>
  <si>
    <t>军事化学与烟火技术</t>
  </si>
  <si>
    <t>核能科学与工程</t>
  </si>
  <si>
    <t>核燃料循环与材料</t>
  </si>
  <si>
    <t>核技术及应用</t>
  </si>
  <si>
    <t>辐射防护及环境保护</t>
  </si>
  <si>
    <t>农业机械化工程</t>
  </si>
  <si>
    <t>农业水土工程</t>
  </si>
  <si>
    <t>农业生物环境与能源工程</t>
  </si>
  <si>
    <t>农业电气化与自动化</t>
  </si>
  <si>
    <t>森林工程</t>
  </si>
  <si>
    <t>木材科学与技术</t>
  </si>
  <si>
    <t>林产化学加工工程</t>
  </si>
  <si>
    <t>环境科学</t>
  </si>
  <si>
    <t>环境工程</t>
  </si>
  <si>
    <t>食品科学</t>
  </si>
  <si>
    <t>粮食、油脂及植物蛋白工程</t>
  </si>
  <si>
    <t>农产品加工及贮藏工程</t>
  </si>
  <si>
    <t>水产品加工及贮藏工程</t>
  </si>
  <si>
    <t>作物栽培学与耕作学</t>
  </si>
  <si>
    <t>作物遗传育种</t>
  </si>
  <si>
    <t>果树学</t>
  </si>
  <si>
    <t>蔬菜学</t>
  </si>
  <si>
    <t>茶学</t>
  </si>
  <si>
    <t>土壤学</t>
  </si>
  <si>
    <t>植物营养学</t>
  </si>
  <si>
    <t>植物病理学</t>
  </si>
  <si>
    <t>农业昆虫与害虫防治</t>
  </si>
  <si>
    <t>农药学</t>
  </si>
  <si>
    <t>动物遗传育种与繁殖</t>
  </si>
  <si>
    <t>动物营养与饲料科学</t>
  </si>
  <si>
    <t>草业科学</t>
  </si>
  <si>
    <t>特种经济动物饲养</t>
  </si>
  <si>
    <t>基础兽医学</t>
  </si>
  <si>
    <t>预防兽医学</t>
  </si>
  <si>
    <t>临床兽医学</t>
  </si>
  <si>
    <t>林木遗传育种</t>
  </si>
  <si>
    <t>森林培育</t>
  </si>
  <si>
    <t>森林保护学</t>
  </si>
  <si>
    <t>森林经理学</t>
  </si>
  <si>
    <t>野生动植物保护与利用</t>
  </si>
  <si>
    <t>园林植物与观赏园艺</t>
  </si>
  <si>
    <t>水土保持与荒漠化防治</t>
  </si>
  <si>
    <t>水产养殖</t>
  </si>
  <si>
    <t>捕捞学</t>
  </si>
  <si>
    <t>渔业资源</t>
  </si>
  <si>
    <t>人体解剖和组织胚胎学</t>
  </si>
  <si>
    <t>免疫学</t>
  </si>
  <si>
    <t>病原生物学</t>
  </si>
  <si>
    <t>病理学与病理生理学</t>
  </si>
  <si>
    <t>法医学</t>
  </si>
  <si>
    <t>放射医学</t>
  </si>
  <si>
    <t>航空、航天与航海医学</t>
  </si>
  <si>
    <t>内科学</t>
  </si>
  <si>
    <t>儿科学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</si>
  <si>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</si>
  <si>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</si>
  <si>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</si>
  <si>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</si>
  <si>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</si>
  <si>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</si>
  <si>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护理学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</si>
  <si>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</si>
  <si>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</si>
  <si>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</si>
  <si>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</si>
  <si>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</si>
  <si>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</si>
  <si>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</si>
  <si>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麻醉学</t>
  </si>
  <si>
    <t>急诊医学</t>
  </si>
  <si>
    <t>口腔基础医学</t>
  </si>
  <si>
    <t>口腔临床医学</t>
  </si>
  <si>
    <t>流行病与卫生统计学</t>
  </si>
  <si>
    <t>劳动卫生与环境卫生学</t>
  </si>
  <si>
    <t>营养与食品卫生学</t>
  </si>
  <si>
    <t>儿少卫生与妇幼保健学</t>
  </si>
  <si>
    <t>卫生毒理学</t>
  </si>
  <si>
    <t>军事预防医学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</si>
  <si>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</si>
  <si>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</si>
  <si>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</si>
  <si>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</si>
  <si>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</si>
  <si>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</si>
  <si>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</si>
  <si>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</si>
  <si>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</si>
  <si>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</si>
  <si>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中医五官科学</t>
  </si>
  <si>
    <t>针灸推拿学</t>
  </si>
  <si>
    <t>民族医学</t>
  </si>
  <si>
    <t>中西医结合基础</t>
  </si>
  <si>
    <t>中西医结合临床</t>
  </si>
  <si>
    <t>药物化学</t>
  </si>
  <si>
    <t>药剂学</t>
  </si>
  <si>
    <t>生药学</t>
  </si>
  <si>
    <t>药物分析学</t>
  </si>
  <si>
    <t>微生物与生化药学</t>
  </si>
  <si>
    <t>药理学</t>
  </si>
  <si>
    <t>军事思想</t>
  </si>
  <si>
    <t>军事历史</t>
  </si>
  <si>
    <t>军事战略学</t>
  </si>
  <si>
    <t>战争动员学</t>
  </si>
  <si>
    <t>联合战役学</t>
  </si>
  <si>
    <t>军种战役学</t>
  </si>
  <si>
    <t>合同战术学</t>
  </si>
  <si>
    <t>兵种战术学</t>
  </si>
  <si>
    <t>作战指挥学</t>
  </si>
  <si>
    <t>军事运筹学</t>
  </si>
  <si>
    <t>军事通信学</t>
  </si>
  <si>
    <t>军事情报学</t>
  </si>
  <si>
    <t>密码学</t>
  </si>
  <si>
    <t>军事教育训练学</t>
  </si>
  <si>
    <t>军事组织编制学</t>
  </si>
  <si>
    <t>军队管理学</t>
  </si>
  <si>
    <t>军事后勤学</t>
  </si>
  <si>
    <t>后方专业勤务</t>
  </si>
  <si>
    <t>军事装备学</t>
  </si>
  <si>
    <t>会计学</t>
  </si>
  <si>
    <t>企业管理</t>
  </si>
  <si>
    <t>技术经济及管理</t>
  </si>
  <si>
    <t>农业经济管理</t>
  </si>
  <si>
    <t>林业经济管理</t>
  </si>
  <si>
    <t>行政管理</t>
  </si>
  <si>
    <t>社会医学与卫生事业管理</t>
  </si>
  <si>
    <t>教育经济与管理</t>
  </si>
  <si>
    <t>社会保障</t>
  </si>
  <si>
    <t>土地资源管理</t>
  </si>
  <si>
    <t>图书馆学</t>
  </si>
  <si>
    <t>情报学</t>
  </si>
  <si>
    <t>档案学</t>
  </si>
  <si>
    <t>城乡规划学</t>
  </si>
  <si>
    <t>风景园林学</t>
  </si>
  <si>
    <t>软件工程</t>
  </si>
  <si>
    <t>生物工程</t>
  </si>
  <si>
    <t>安全科学与工程</t>
  </si>
  <si>
    <t>公安技术</t>
  </si>
  <si>
    <t>网络空间安全</t>
  </si>
  <si>
    <t>公安学</t>
  </si>
  <si>
    <t>中国史</t>
  </si>
  <si>
    <t>草学</t>
  </si>
  <si>
    <t>特种医学</t>
  </si>
  <si>
    <t>医学技术</t>
  </si>
  <si>
    <t>艺术学理论</t>
  </si>
  <si>
    <t>音乐与舞蹈学</t>
  </si>
  <si>
    <t>戏剧与影视学</t>
  </si>
  <si>
    <t>美术学</t>
  </si>
  <si>
    <t>设计学</t>
  </si>
  <si>
    <t>军事训练学</t>
  </si>
  <si>
    <t>正规高等院校</t>
  </si>
  <si>
    <t>高等教育</t>
  </si>
  <si>
    <t>夜大学</t>
  </si>
  <si>
    <t>职工大学</t>
  </si>
  <si>
    <t>电视大学</t>
  </si>
  <si>
    <t>业余大学</t>
  </si>
  <si>
    <t>函授</t>
  </si>
  <si>
    <t>研修班</t>
  </si>
  <si>
    <t>高等学校进修</t>
  </si>
  <si>
    <t>培训</t>
  </si>
  <si>
    <t>中央党校</t>
  </si>
  <si>
    <t>省（区、市）党校</t>
  </si>
  <si>
    <t>待定</t>
  </si>
  <si>
    <t>名誉博士</t>
  </si>
  <si>
    <t>哲学博士</t>
  </si>
  <si>
    <t>经济学博士</t>
  </si>
  <si>
    <t>法学博士</t>
  </si>
  <si>
    <t>教育学博士</t>
  </si>
  <si>
    <t>文学博士</t>
  </si>
  <si>
    <t>历史学博士</t>
  </si>
  <si>
    <t>理学博士</t>
  </si>
  <si>
    <t>工学博士</t>
  </si>
  <si>
    <t>农学博士</t>
  </si>
  <si>
    <t>医学博士</t>
  </si>
  <si>
    <t>军事学博士</t>
  </si>
  <si>
    <t>管理学博士</t>
  </si>
  <si>
    <t>哲学硕士</t>
  </si>
  <si>
    <t>经济学硕士</t>
  </si>
  <si>
    <t>法学硕士</t>
  </si>
  <si>
    <t>教育学硕士</t>
  </si>
  <si>
    <t>文学硕士</t>
  </si>
  <si>
    <t>历史学硕士</t>
  </si>
  <si>
    <t>理学硕士</t>
  </si>
  <si>
    <t>工学硕士</t>
  </si>
  <si>
    <t>农学硕士</t>
  </si>
  <si>
    <t>医学硕士</t>
  </si>
  <si>
    <t>军事学硕士</t>
  </si>
  <si>
    <t>艺术学硕士</t>
  </si>
  <si>
    <t>哲学学士</t>
  </si>
  <si>
    <t>经济学学士</t>
  </si>
  <si>
    <t>法学学士</t>
  </si>
  <si>
    <t>教育学学士</t>
  </si>
  <si>
    <t>文学学士</t>
  </si>
  <si>
    <t>历史学学士</t>
  </si>
  <si>
    <t>理学学士</t>
  </si>
  <si>
    <t>工学学士</t>
  </si>
  <si>
    <t>农学学士</t>
  </si>
  <si>
    <t>医学学士</t>
  </si>
  <si>
    <t>军事学学士</t>
  </si>
  <si>
    <t>艺术学博士</t>
  </si>
  <si>
    <t>专业学博士</t>
  </si>
  <si>
    <t>专业学硕士</t>
  </si>
  <si>
    <t>艺术学学士</t>
  </si>
  <si>
    <t>专业学学士</t>
  </si>
  <si>
    <t>管理学学士</t>
  </si>
  <si>
    <t>管理学硕士</t>
  </si>
  <si>
    <t>硕士研究生</t>
  </si>
  <si>
    <t>大学本科</t>
  </si>
  <si>
    <t>大专</t>
  </si>
  <si>
    <t>暂无</t>
  </si>
  <si>
    <t>博士研究生</t>
  </si>
  <si>
    <t>高中</t>
  </si>
  <si>
    <t>初中</t>
  </si>
  <si>
    <t>中专</t>
  </si>
  <si>
    <t>小学</t>
  </si>
  <si>
    <t>未婚</t>
  </si>
  <si>
    <t>已婚</t>
  </si>
  <si>
    <t>丧偶</t>
  </si>
  <si>
    <t>离婚</t>
  </si>
  <si>
    <t>交通大学</t>
    <phoneticPr fontId="1" type="noConversion"/>
  </si>
  <si>
    <t>***省**市**区**街道**楼层**室</t>
    <phoneticPr fontId="1" type="noConversion"/>
  </si>
  <si>
    <t>上海银行</t>
    <phoneticPr fontId="1" type="noConversion"/>
  </si>
  <si>
    <t>46565413216549800</t>
  </si>
  <si>
    <t>46565413216549800</t>
    <phoneticPr fontId="1" type="noConversion"/>
  </si>
  <si>
    <t>某某</t>
    <phoneticPr fontId="1" type="noConversion"/>
  </si>
  <si>
    <t>0325955</t>
    <phoneticPr fontId="1" type="noConversion"/>
  </si>
  <si>
    <t>无</t>
    <phoneticPr fontId="1" type="noConversion"/>
  </si>
  <si>
    <t>310000200001011121</t>
    <phoneticPr fontId="1" type="noConversion"/>
  </si>
  <si>
    <t>国籍</t>
    <phoneticPr fontId="1" type="noConversion"/>
  </si>
  <si>
    <t>中国(台湾)</t>
  </si>
  <si>
    <t>中国(香港)</t>
  </si>
  <si>
    <t>中国(澳门)</t>
  </si>
  <si>
    <t>亚洲</t>
  </si>
  <si>
    <t>阿富汗</t>
  </si>
  <si>
    <t>巴林</t>
  </si>
  <si>
    <t>孟加拉国</t>
  </si>
  <si>
    <t>不丹</t>
  </si>
  <si>
    <t>英属印度洋领土</t>
  </si>
  <si>
    <t>文莱</t>
  </si>
  <si>
    <t>缅甸</t>
  </si>
  <si>
    <t>柬埔寨</t>
  </si>
  <si>
    <t>斯里兰卡</t>
  </si>
  <si>
    <t>中国</t>
  </si>
  <si>
    <t>塞浦路斯</t>
  </si>
  <si>
    <t>印度</t>
  </si>
  <si>
    <t>印度尼西亚</t>
  </si>
  <si>
    <t>伊朗</t>
  </si>
  <si>
    <t>伊拉克</t>
  </si>
  <si>
    <t>巴勒斯坦</t>
  </si>
  <si>
    <t>以色列</t>
  </si>
  <si>
    <t>日本</t>
  </si>
  <si>
    <t>哈萨克斯坦</t>
  </si>
  <si>
    <t>约旦</t>
  </si>
  <si>
    <t>朝鲜</t>
  </si>
  <si>
    <t>韩国</t>
  </si>
  <si>
    <t>科威特</t>
  </si>
  <si>
    <t>老挝</t>
  </si>
  <si>
    <t>黎巴嫩</t>
  </si>
  <si>
    <t>马来西亚</t>
  </si>
  <si>
    <t>马尔代夫</t>
  </si>
  <si>
    <t>蒙古</t>
  </si>
  <si>
    <t>阿曼</t>
  </si>
  <si>
    <t>尼泊尔</t>
  </si>
  <si>
    <t>巴基斯坦</t>
  </si>
  <si>
    <t>菲律宾</t>
  </si>
  <si>
    <t>东帝汶</t>
  </si>
  <si>
    <t>卡塔尔</t>
  </si>
  <si>
    <t>沙特阿拉伯</t>
  </si>
  <si>
    <t>新加坡</t>
  </si>
  <si>
    <t>越南</t>
  </si>
  <si>
    <t>也门</t>
  </si>
  <si>
    <t>叙利亚</t>
  </si>
  <si>
    <t>塔吉克斯坦</t>
  </si>
  <si>
    <t>泰国</t>
  </si>
  <si>
    <t>阿拉伯联合酋长国</t>
  </si>
  <si>
    <t>土耳其</t>
  </si>
  <si>
    <t>乌兹别克斯坦</t>
  </si>
  <si>
    <t>土库曼斯坦</t>
  </si>
  <si>
    <t>吉尔吉斯斯坦</t>
  </si>
  <si>
    <t>非洲</t>
  </si>
  <si>
    <t>阿尔及利亚</t>
  </si>
  <si>
    <t>安哥拉</t>
  </si>
  <si>
    <t>博茨瓦纳</t>
  </si>
  <si>
    <t>布隆迪</t>
  </si>
  <si>
    <t>喀麦隆</t>
  </si>
  <si>
    <t>佛得角</t>
  </si>
  <si>
    <t>中非</t>
  </si>
  <si>
    <t>乍得</t>
  </si>
  <si>
    <t>科摩罗</t>
  </si>
  <si>
    <t>刚果</t>
  </si>
  <si>
    <t>扎伊尔</t>
  </si>
  <si>
    <t>贝宁</t>
  </si>
  <si>
    <t>赤道几内亚</t>
  </si>
  <si>
    <t>埃塞俄比亚</t>
  </si>
  <si>
    <t>厄立特里亚</t>
  </si>
  <si>
    <t>吉布提</t>
  </si>
  <si>
    <t>加蓬</t>
  </si>
  <si>
    <t>冈比亚</t>
  </si>
  <si>
    <t>加纳</t>
  </si>
  <si>
    <t>几内亚</t>
  </si>
  <si>
    <t>科特迪瓦</t>
  </si>
  <si>
    <t>肯尼亚</t>
  </si>
  <si>
    <t>莱索托</t>
  </si>
  <si>
    <t>利比里亚</t>
  </si>
  <si>
    <t>利比亚</t>
  </si>
  <si>
    <t>马达加斯加</t>
  </si>
  <si>
    <t>马拉维</t>
  </si>
  <si>
    <t>马里</t>
  </si>
  <si>
    <t>毛里塔尼亚</t>
  </si>
  <si>
    <t>毛里求斯</t>
  </si>
  <si>
    <t>摩洛哥</t>
  </si>
  <si>
    <t>莫桑比克</t>
  </si>
  <si>
    <t>纳米比亚</t>
  </si>
  <si>
    <t>尼日尔</t>
  </si>
  <si>
    <t>尼日利亚</t>
  </si>
  <si>
    <t>贝劳</t>
  </si>
  <si>
    <t>几内亚比绍</t>
  </si>
  <si>
    <t>留尼汪</t>
  </si>
  <si>
    <t>卢旺达</t>
  </si>
  <si>
    <t>圣赫勒拿</t>
  </si>
  <si>
    <t>圣多美和普林西比</t>
  </si>
  <si>
    <t>塞内加尔</t>
  </si>
  <si>
    <t>塞舌尔</t>
  </si>
  <si>
    <t>塞拉利昂</t>
  </si>
  <si>
    <t>索马里</t>
  </si>
  <si>
    <t>南非</t>
  </si>
  <si>
    <t>津巴布韦</t>
  </si>
  <si>
    <t>西撒哈拉</t>
  </si>
  <si>
    <t>苏丹</t>
  </si>
  <si>
    <t>斯威士兰</t>
  </si>
  <si>
    <t>多哥</t>
  </si>
  <si>
    <t>突尼斯</t>
  </si>
  <si>
    <t>乌干达</t>
  </si>
  <si>
    <t>埃及</t>
  </si>
  <si>
    <t>坦桑尼亚</t>
  </si>
  <si>
    <t>布基纳法索</t>
  </si>
  <si>
    <t>赞比亚</t>
  </si>
  <si>
    <t>欧洲</t>
  </si>
  <si>
    <t>阿尔巴尼亚</t>
  </si>
  <si>
    <t>安道尔</t>
  </si>
  <si>
    <t>阿塞拜疆</t>
  </si>
  <si>
    <t>奥地利</t>
  </si>
  <si>
    <t>亚美尼亚</t>
  </si>
  <si>
    <t>比利时</t>
  </si>
  <si>
    <t>波斯尼亚和黑塞哥维那</t>
  </si>
  <si>
    <t>保加利亚</t>
  </si>
  <si>
    <t>白俄罗斯</t>
  </si>
  <si>
    <t>克罗地亚</t>
  </si>
  <si>
    <t>捷克</t>
  </si>
  <si>
    <t>丹麦</t>
  </si>
  <si>
    <t>爱沙尼亚</t>
  </si>
  <si>
    <t>法罗群岛</t>
  </si>
  <si>
    <t>芬兰</t>
  </si>
  <si>
    <t>法国</t>
  </si>
  <si>
    <t>格鲁吉亚</t>
  </si>
  <si>
    <t>德国</t>
  </si>
  <si>
    <t>直布罗陀</t>
  </si>
  <si>
    <t>希腊</t>
  </si>
  <si>
    <t>格陵兰</t>
  </si>
  <si>
    <t>梵蒂冈</t>
  </si>
  <si>
    <t>匈牙利</t>
  </si>
  <si>
    <t>冰岛</t>
  </si>
  <si>
    <t>爱尔兰</t>
  </si>
  <si>
    <t>意大利</t>
  </si>
  <si>
    <t>拉脱维亚</t>
  </si>
  <si>
    <t>列支敦士登公国</t>
  </si>
  <si>
    <t>立陶宛</t>
  </si>
  <si>
    <t>卢森堡</t>
  </si>
  <si>
    <t>马耳他</t>
  </si>
  <si>
    <t>摩纳哥</t>
  </si>
  <si>
    <t>摩尔多瓦</t>
  </si>
  <si>
    <t>荷兰</t>
  </si>
  <si>
    <t>挪威</t>
  </si>
  <si>
    <t>波兰</t>
  </si>
  <si>
    <t>葡萄牙</t>
  </si>
  <si>
    <t>罗马尼亚</t>
  </si>
  <si>
    <t>俄罗斯</t>
  </si>
  <si>
    <t>圣马力诺</t>
  </si>
  <si>
    <t>斯洛伐克</t>
  </si>
  <si>
    <t>斯洛文尼亚</t>
  </si>
  <si>
    <t>西班牙</t>
  </si>
  <si>
    <t>斯瓦尔巴群岛</t>
  </si>
  <si>
    <t>瑞典</t>
  </si>
  <si>
    <t>瑞士</t>
  </si>
  <si>
    <t>乌克兰</t>
  </si>
  <si>
    <t>马其顿</t>
  </si>
  <si>
    <t>英国</t>
  </si>
  <si>
    <t>南斯拉夫</t>
  </si>
  <si>
    <t>美洲</t>
  </si>
  <si>
    <t>安提瓜和巴布达</t>
  </si>
  <si>
    <t>阿根廷</t>
  </si>
  <si>
    <t>巴哈马</t>
  </si>
  <si>
    <t>巴巴多斯</t>
  </si>
  <si>
    <t>百慕大</t>
  </si>
  <si>
    <t>玻利维亚</t>
  </si>
  <si>
    <t>布维岛</t>
  </si>
  <si>
    <t>巴西</t>
  </si>
  <si>
    <t>伯利兹</t>
  </si>
  <si>
    <t>英属维尔京群岛</t>
  </si>
  <si>
    <t>加拿大</t>
  </si>
  <si>
    <t>开曼群岛</t>
  </si>
  <si>
    <t>智利</t>
  </si>
  <si>
    <t>哥伦比亚</t>
  </si>
  <si>
    <t>马约特</t>
  </si>
  <si>
    <t>哥斯达黎加</t>
  </si>
  <si>
    <t>古巴</t>
  </si>
  <si>
    <t>多米尼加</t>
  </si>
  <si>
    <t>多米尼加共和国</t>
  </si>
  <si>
    <t>厄瓜多尔</t>
  </si>
  <si>
    <t>萨尔瓦多</t>
  </si>
  <si>
    <t>马尔维纳斯群岛</t>
  </si>
  <si>
    <t>南乔治亚岛和南桑德韦奇岛</t>
  </si>
  <si>
    <t>法属圭亚那</t>
  </si>
  <si>
    <t>法属南部领土</t>
  </si>
  <si>
    <t>格林纳达</t>
  </si>
  <si>
    <t>瓜德罗普</t>
  </si>
  <si>
    <t>危地马拉</t>
  </si>
  <si>
    <t>圭亚那</t>
  </si>
  <si>
    <t>海地</t>
  </si>
  <si>
    <t>洪都拉斯</t>
  </si>
  <si>
    <t>牙买加</t>
  </si>
  <si>
    <t>马提尼克</t>
  </si>
  <si>
    <t>墨西哥</t>
  </si>
  <si>
    <t>蒙特塞拉特</t>
  </si>
  <si>
    <t>荷属安的列斯</t>
  </si>
  <si>
    <t>阿鲁巴</t>
  </si>
  <si>
    <t>尼加拉瓜</t>
  </si>
  <si>
    <t>美属太平洋各群岛</t>
  </si>
  <si>
    <t>巴拿马</t>
  </si>
  <si>
    <t>巴拉圭</t>
  </si>
  <si>
    <t>秘鲁</t>
  </si>
  <si>
    <t>波多黎各</t>
  </si>
  <si>
    <t>圣基茨和尼维斯</t>
  </si>
  <si>
    <t>安圭拉</t>
  </si>
  <si>
    <t>圣卢西亚</t>
  </si>
  <si>
    <t>圣皮埃尔和密克隆</t>
  </si>
  <si>
    <t>圣文森特和格林纳丁斯</t>
  </si>
  <si>
    <t>苏里南</t>
  </si>
  <si>
    <t>特立尼达和多巴哥</t>
  </si>
  <si>
    <t>特克斯和凯科斯群岛</t>
  </si>
  <si>
    <t>美国</t>
  </si>
  <si>
    <t>美属维尔京群岛</t>
  </si>
  <si>
    <t>乌拉圭东岸</t>
  </si>
  <si>
    <t>委内瑞拉</t>
  </si>
  <si>
    <t>大洋洲</t>
  </si>
  <si>
    <t>美属萨摩亚</t>
  </si>
  <si>
    <t>澳大利亚</t>
  </si>
  <si>
    <t>所罗门群岛</t>
  </si>
  <si>
    <t>圣诞岛</t>
  </si>
  <si>
    <t>科科斯（基林）群岛</t>
  </si>
  <si>
    <t>库克群岛</t>
  </si>
  <si>
    <t>斐济</t>
  </si>
  <si>
    <t>法属波利尼西亚</t>
  </si>
  <si>
    <t>基里巴斯</t>
  </si>
  <si>
    <t>关岛</t>
  </si>
  <si>
    <t>赫德岛和麦克唐纳岛</t>
  </si>
  <si>
    <t>瑙鲁</t>
  </si>
  <si>
    <t>新喀里多尼亚</t>
  </si>
  <si>
    <t>瓦努阿图</t>
  </si>
  <si>
    <t>新西兰</t>
  </si>
  <si>
    <t>纽埃</t>
  </si>
  <si>
    <t>诺福克岛</t>
  </si>
  <si>
    <t>北马里亚纳</t>
  </si>
  <si>
    <t>密克罗尼西亚</t>
  </si>
  <si>
    <t>马绍尔群岛</t>
  </si>
  <si>
    <t>巴布亚新几内亚</t>
  </si>
  <si>
    <t>皮特凯恩群岛</t>
  </si>
  <si>
    <t>托克劳</t>
  </si>
  <si>
    <t>汤加</t>
  </si>
  <si>
    <t>图瓦卢</t>
  </si>
  <si>
    <t>瓦利斯和富图纳群岛</t>
  </si>
  <si>
    <t>西萨摩亚</t>
  </si>
  <si>
    <t>南极洲</t>
  </si>
  <si>
    <t>中国</t>
    <phoneticPr fontId="1" type="noConversion"/>
  </si>
  <si>
    <t>证件类型</t>
    <phoneticPr fontId="1" type="noConversion"/>
  </si>
  <si>
    <t>证件号码</t>
    <phoneticPr fontId="1" type="noConversion"/>
  </si>
  <si>
    <t>身份证</t>
  </si>
  <si>
    <t>护照</t>
  </si>
  <si>
    <t>港澳通行证</t>
  </si>
  <si>
    <t>台湾通行证</t>
  </si>
  <si>
    <t>身份证</t>
    <phoneticPr fontId="1" type="noConversion"/>
  </si>
  <si>
    <t>310000200001011122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</si>
</sst>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;@"/>
    <numFmt numFmtId="177" formatCode="0.00;[Red]0.00"/>
  </numFmts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rgb="FFFF0000"/>
      <name val="等线"/>
      <family val="3"/>
      <charset val="134"/>
      <scheme val="minor"/>
    </font>
    <font>
      <u/>
      <sz val="11"/>
      <color theme="10"/>
      <name val="等线"/>
      <family val="2"/>
      <charset val="134"/>
      <scheme val="minor"/>
    </font>
    <font>
      <u/>
      <sz val="11"/>
      <color rgb="FFFF000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u/>
      <sz val="11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4" fillId="0" borderId="0" xfId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132@qq.com" TargetMode="External"/><Relationship Id="rId1" Type="http://schemas.openxmlformats.org/officeDocument/2006/relationships/hyperlink" Target="mailto:132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0E7EF-125B-4085-A073-8CE9E63C5B0F}">
  <dimension ref="A1:AR15"/>
  <sheetViews>
    <sheetView tabSelected="1" workbookViewId="0">
      <selection activeCell="H16" sqref="H16"/>
    </sheetView>
  </sheetViews>
  <sheetFormatPr defaultColWidth="8.6640625" defaultRowHeight="13.8" x14ac:dyDescent="0.25"/>
  <cols>
    <col min="1" max="1" width="8.6640625" style="2"/>
    <col min="2" max="4" width="16.5546875" style="2" customWidth="1"/>
    <col min="5" max="5" width="22.77734375" style="6" customWidth="1"/>
    <col min="6" max="6" width="16.5546875" style="2" customWidth="1"/>
    <col min="7" max="7" width="17" style="8" customWidth="1"/>
    <col min="8" max="8" width="15.6640625" style="8" customWidth="1"/>
    <col min="9" max="9" width="19" style="2" customWidth="1"/>
    <col min="10" max="10" width="13.5546875" style="2" customWidth="1"/>
    <col min="11" max="12" width="16.88671875" style="2" customWidth="1"/>
    <col min="13" max="13" width="15.33203125" style="2" customWidth="1"/>
    <col min="14" max="14" width="14.5546875" style="2" customWidth="1"/>
    <col min="15" max="15" width="12.6640625" style="2" customWidth="1"/>
    <col min="16" max="17" width="11.6640625" style="2" bestFit="1" customWidth="1"/>
    <col min="18" max="18" width="12.44140625" style="2" customWidth="1"/>
    <col min="19" max="19" width="12.88671875" style="2" customWidth="1"/>
    <col min="20" max="20" width="16.109375" style="2" bestFit="1" customWidth="1"/>
    <col min="21" max="22" width="13.88671875" style="2" bestFit="1" customWidth="1"/>
    <col min="23" max="24" width="13.88671875" style="8" bestFit="1" customWidth="1"/>
    <col min="25" max="25" width="9.5546875" style="2" bestFit="1" customWidth="1"/>
    <col min="26" max="26" width="33.109375" style="2" customWidth="1"/>
    <col min="27" max="27" width="29.33203125" style="2" bestFit="1" customWidth="1"/>
    <col min="28" max="28" width="13.88671875" style="2" bestFit="1" customWidth="1"/>
    <col min="29" max="29" width="23.109375" style="2" customWidth="1"/>
    <col min="30" max="30" width="22.44140625" style="6" customWidth="1"/>
    <col min="31" max="31" width="17.77734375" style="2" customWidth="1"/>
    <col min="32" max="32" width="14.109375" style="10" customWidth="1"/>
    <col min="33" max="33" width="11.6640625" style="2" bestFit="1" customWidth="1"/>
    <col min="34" max="34" width="16.109375" style="6" bestFit="1" customWidth="1"/>
    <col min="35" max="35" width="11.6640625" style="2" bestFit="1" customWidth="1"/>
    <col min="36" max="37" width="13.88671875" style="2" bestFit="1" customWidth="1"/>
    <col min="38" max="38" width="13.88671875" style="8" bestFit="1" customWidth="1"/>
    <col min="39" max="39" width="13.88671875" style="2" bestFit="1" customWidth="1"/>
    <col min="40" max="40" width="13.88671875" style="8" bestFit="1" customWidth="1"/>
    <col min="41" max="41" width="16.5546875" style="6" customWidth="1"/>
    <col min="42" max="42" width="20.44140625" style="2" bestFit="1" customWidth="1"/>
    <col min="43" max="43" width="17.33203125" style="10" bestFit="1" customWidth="1"/>
    <col min="44" max="44" width="8.88671875" style="2" customWidth="1"/>
    <col min="45" max="16384" width="8.6640625" style="2"/>
  </cols>
  <sheetData>
    <row r="1" spans="1:44" s="6" customFormat="1" x14ac:dyDescent="0.25">
      <c r="A1" s="4" t="s">
        <v>8</v>
      </c>
      <c r="B1" s="4" t="s">
        <v>0</v>
      </c>
      <c r="C1" s="4" t="s">
        <v>10</v>
      </c>
      <c r="D1" s="4" t="s">
        <v>1227</v>
      </c>
      <c r="E1" s="4" t="s">
        <v>1228</v>
      </c>
      <c r="F1" s="4" t="s">
        <v>11</v>
      </c>
      <c r="G1" s="4" t="s">
        <v>12</v>
      </c>
      <c r="H1" s="4" t="s">
        <v>13</v>
      </c>
      <c r="I1" s="6" t="s">
        <v>14</v>
      </c>
      <c r="J1" s="6" t="s">
        <v>20</v>
      </c>
      <c r="K1" s="6" t="s">
        <v>21</v>
      </c>
      <c r="L1" s="6" t="s">
        <v>981</v>
      </c>
      <c r="M1" s="6" t="s">
        <v>23</v>
      </c>
      <c r="N1" s="6" t="s">
        <v>22</v>
      </c>
      <c r="O1" s="6" t="s">
        <v>24</v>
      </c>
      <c r="P1" s="6" t="s">
        <v>25</v>
      </c>
      <c r="Q1" s="6" t="s">
        <v>26</v>
      </c>
      <c r="R1" s="6" t="s">
        <v>27</v>
      </c>
      <c r="S1" s="6" t="s">
        <v>28</v>
      </c>
      <c r="T1" s="6" t="s">
        <v>29</v>
      </c>
      <c r="U1" s="6" t="s">
        <v>30</v>
      </c>
      <c r="V1" s="6" t="s">
        <v>31</v>
      </c>
      <c r="W1" s="6" t="s">
        <v>32</v>
      </c>
      <c r="X1" s="6" t="s">
        <v>33</v>
      </c>
      <c r="Y1" s="6" t="s">
        <v>39</v>
      </c>
      <c r="Z1" s="6" t="s">
        <v>40</v>
      </c>
      <c r="AA1" s="6" t="s">
        <v>41</v>
      </c>
      <c r="AB1" s="6" t="s">
        <v>44</v>
      </c>
      <c r="AC1" s="6" t="s">
        <v>45</v>
      </c>
      <c r="AD1" s="6" t="s">
        <v>46</v>
      </c>
      <c r="AE1" s="6" t="s">
        <v>47</v>
      </c>
      <c r="AF1" s="6" t="s">
        <v>48</v>
      </c>
      <c r="AG1" s="6" t="s">
        <v>50</v>
      </c>
      <c r="AH1" s="6" t="s">
        <v>51</v>
      </c>
      <c r="AI1" s="6" t="s">
        <v>52</v>
      </c>
      <c r="AJ1" s="6" t="s">
        <v>34</v>
      </c>
      <c r="AK1" s="6" t="s">
        <v>35</v>
      </c>
      <c r="AL1" s="6" t="s">
        <v>36</v>
      </c>
      <c r="AM1" s="6" t="s">
        <v>37</v>
      </c>
      <c r="AN1" s="6" t="s">
        <v>38</v>
      </c>
      <c r="AO1" s="6" t="s">
        <v>42</v>
      </c>
      <c r="AP1" s="6" t="s">
        <v>43</v>
      </c>
      <c r="AQ1" s="6" t="s">
        <v>49</v>
      </c>
      <c r="AR1" s="6" t="s">
        <v>53</v>
      </c>
    </row>
    <row r="2" spans="1:44" s="3" customFormat="1" x14ac:dyDescent="0.25">
      <c r="A2" s="3" t="s">
        <v>1</v>
      </c>
      <c r="B2" s="3" t="s">
        <v>5</v>
      </c>
      <c r="C2" s="3" t="s">
        <v>15</v>
      </c>
      <c r="D2" s="3" t="s">
        <v>1229</v>
      </c>
      <c r="E2" s="5" t="s">
        <v>980</v>
      </c>
      <c r="F2" s="3">
        <v>13900000000</v>
      </c>
      <c r="G2" s="9">
        <v>44562</v>
      </c>
      <c r="H2" s="9">
        <v>45291</v>
      </c>
      <c r="I2" s="3">
        <v>7000</v>
      </c>
      <c r="J2" s="11" t="s">
        <v>54</v>
      </c>
      <c r="K2" s="3" t="s">
        <v>60</v>
      </c>
      <c r="L2" s="3" t="s">
        <v>1226</v>
      </c>
      <c r="M2" s="3" t="s">
        <v>64</v>
      </c>
      <c r="N2" s="3" t="s">
        <v>123</v>
      </c>
      <c r="O2" s="3" t="s">
        <v>969</v>
      </c>
      <c r="P2" s="3" t="s">
        <v>961</v>
      </c>
      <c r="Q2" s="3" t="s">
        <v>134</v>
      </c>
      <c r="R2" s="3" t="s">
        <v>972</v>
      </c>
      <c r="S2" s="3" t="s">
        <v>906</v>
      </c>
      <c r="T2" s="3" t="s">
        <v>456</v>
      </c>
      <c r="U2" s="3" t="s">
        <v>451</v>
      </c>
      <c r="V2" s="3" t="s">
        <v>448</v>
      </c>
      <c r="W2" s="9">
        <v>44564</v>
      </c>
      <c r="X2" s="9">
        <v>44929</v>
      </c>
      <c r="Y2" s="3" t="s">
        <v>442</v>
      </c>
      <c r="Z2" s="3" t="s">
        <v>973</v>
      </c>
      <c r="AA2" s="3" t="s">
        <v>973</v>
      </c>
      <c r="AB2" s="3" t="s">
        <v>440</v>
      </c>
      <c r="AC2" s="3" t="s">
        <v>974</v>
      </c>
      <c r="AD2" s="5" t="s">
        <v>976</v>
      </c>
      <c r="AE2" s="3" t="s">
        <v>977</v>
      </c>
      <c r="AF2" s="12">
        <v>66</v>
      </c>
      <c r="AG2" s="3" t="s">
        <v>977</v>
      </c>
      <c r="AH2" s="5">
        <v>123124124</v>
      </c>
      <c r="AI2" s="3" t="s">
        <v>362</v>
      </c>
      <c r="AJ2" s="3" t="s">
        <v>165</v>
      </c>
      <c r="AK2" s="3" t="s">
        <v>162</v>
      </c>
      <c r="AL2" s="9">
        <v>44875</v>
      </c>
      <c r="AM2" s="3" t="s">
        <v>150</v>
      </c>
      <c r="AN2" s="9">
        <v>44720</v>
      </c>
      <c r="AO2" s="5" t="s">
        <v>978</v>
      </c>
      <c r="AP2" s="5" t="s">
        <v>978</v>
      </c>
      <c r="AQ2" s="12">
        <v>5000</v>
      </c>
      <c r="AR2" s="3" t="s">
        <v>979</v>
      </c>
    </row>
    <row r="3" spans="1:44" s="3" customFormat="1" x14ac:dyDescent="0.25">
      <c r="A3" s="3" t="s">
        <v>2</v>
      </c>
      <c r="B3" s="3" t="s">
        <v>6</v>
      </c>
      <c r="C3" s="3" t="s">
        <v>16</v>
      </c>
      <c r="D3" s="3" t="s">
        <v>1229</v>
      </c>
      <c r="E3" s="5" t="s">
        <v>1234</v>
      </c>
      <c r="F3" s="3">
        <v>13900000000</v>
      </c>
      <c r="G3" s="9">
        <v>44562</v>
      </c>
      <c r="H3" s="9">
        <v>45291</v>
      </c>
      <c r="I3" s="3">
        <v>8000</v>
      </c>
      <c r="J3" s="11" t="s">
        <v>55</v>
      </c>
      <c r="K3" s="3" t="s">
        <v>59</v>
      </c>
      <c r="L3" s="3" t="s">
        <v>1226</v>
      </c>
      <c r="M3" s="3" t="s">
        <v>63</v>
      </c>
      <c r="N3" s="3" t="s">
        <v>121</v>
      </c>
      <c r="O3" s="3" t="s">
        <v>969</v>
      </c>
      <c r="P3" s="3" t="s">
        <v>960</v>
      </c>
      <c r="Q3" s="3" t="s">
        <v>918</v>
      </c>
      <c r="R3" s="3" t="s">
        <v>972</v>
      </c>
      <c r="S3" s="3" t="s">
        <v>908</v>
      </c>
      <c r="T3" s="3" t="s">
        <v>459</v>
      </c>
      <c r="U3" s="3" t="s">
        <v>453</v>
      </c>
      <c r="V3" s="3" t="s">
        <v>450</v>
      </c>
      <c r="W3" s="9">
        <v>44564</v>
      </c>
      <c r="X3" s="9">
        <v>44929</v>
      </c>
      <c r="Y3" s="3" t="s">
        <v>444</v>
      </c>
      <c r="Z3" s="3" t="s">
        <v>973</v>
      </c>
      <c r="AA3" s="3" t="s">
        <v>973</v>
      </c>
      <c r="AB3" s="3" t="s">
        <v>441</v>
      </c>
      <c r="AC3" s="3" t="s">
        <v>974</v>
      </c>
      <c r="AD3" s="5" t="s">
        <v>975</v>
      </c>
      <c r="AE3" s="3" t="s">
        <v>977</v>
      </c>
      <c r="AF3" s="12">
        <v>6</v>
      </c>
      <c r="AG3" s="3" t="s">
        <v>977</v>
      </c>
      <c r="AH3" s="5">
        <v>123124124</v>
      </c>
      <c r="AI3" s="3" t="s">
        <v>363</v>
      </c>
      <c r="AJ3" s="3" t="s">
        <v>170</v>
      </c>
      <c r="AK3" s="3" t="s">
        <v>163</v>
      </c>
      <c r="AL3" s="9">
        <v>44876</v>
      </c>
      <c r="AM3" s="3" t="s">
        <v>153</v>
      </c>
      <c r="AN3" s="9">
        <v>44720</v>
      </c>
      <c r="AO3" s="5" t="s">
        <v>978</v>
      </c>
      <c r="AP3" s="5" t="s">
        <v>978</v>
      </c>
      <c r="AQ3" s="12">
        <v>5000</v>
      </c>
      <c r="AR3" s="3" t="s">
        <v>979</v>
      </c>
    </row>
    <row r="4" spans="1:44" s="3" customFormat="1" x14ac:dyDescent="0.25">
      <c r="A4" s="3" t="s">
        <v>3</v>
      </c>
      <c r="B4" s="3" t="s">
        <v>7</v>
      </c>
      <c r="C4" s="3" t="s">
        <v>15</v>
      </c>
      <c r="D4" s="3" t="s">
        <v>1229</v>
      </c>
      <c r="E4" s="5" t="s">
        <v>980</v>
      </c>
      <c r="F4" s="3">
        <v>13900000000</v>
      </c>
      <c r="G4" s="9">
        <v>44562</v>
      </c>
      <c r="H4" s="9">
        <v>45291</v>
      </c>
      <c r="I4" s="3">
        <v>7000</v>
      </c>
      <c r="J4" s="11" t="s">
        <v>56</v>
      </c>
      <c r="K4" s="3" t="s">
        <v>60</v>
      </c>
      <c r="L4" s="3" t="s">
        <v>1226</v>
      </c>
      <c r="M4" s="3" t="s">
        <v>65</v>
      </c>
      <c r="N4" s="3" t="s">
        <v>124</v>
      </c>
      <c r="O4" s="3" t="s">
        <v>968</v>
      </c>
      <c r="P4" s="3" t="s">
        <v>959</v>
      </c>
      <c r="Q4" s="3" t="s">
        <v>918</v>
      </c>
      <c r="R4" s="3" t="s">
        <v>972</v>
      </c>
      <c r="S4" s="3" t="s">
        <v>909</v>
      </c>
      <c r="T4" s="3" t="s">
        <v>461</v>
      </c>
      <c r="U4" s="3" t="s">
        <v>454</v>
      </c>
      <c r="V4" s="3" t="s">
        <v>449</v>
      </c>
      <c r="W4" s="9">
        <v>44564</v>
      </c>
      <c r="X4" s="9">
        <v>44929</v>
      </c>
      <c r="Y4" s="3" t="s">
        <v>119</v>
      </c>
      <c r="Z4" s="3" t="s">
        <v>973</v>
      </c>
      <c r="AA4" s="3" t="s">
        <v>973</v>
      </c>
      <c r="AB4" s="3" t="s">
        <v>440</v>
      </c>
      <c r="AC4" s="3" t="s">
        <v>974</v>
      </c>
      <c r="AD4" s="5" t="s">
        <v>975</v>
      </c>
      <c r="AE4" s="3" t="s">
        <v>977</v>
      </c>
      <c r="AF4" s="12">
        <v>14</v>
      </c>
      <c r="AG4" s="3" t="s">
        <v>977</v>
      </c>
      <c r="AH4" s="5">
        <v>123124124</v>
      </c>
      <c r="AI4" s="3" t="s">
        <v>364</v>
      </c>
      <c r="AJ4" s="3" t="s">
        <v>171</v>
      </c>
      <c r="AK4" s="3" t="s">
        <v>164</v>
      </c>
      <c r="AL4" s="9">
        <v>44877</v>
      </c>
      <c r="AM4" s="3" t="s">
        <v>160</v>
      </c>
      <c r="AN4" s="9">
        <v>44720</v>
      </c>
      <c r="AO4" s="5" t="s">
        <v>978</v>
      </c>
      <c r="AP4" s="5" t="s">
        <v>978</v>
      </c>
      <c r="AQ4" s="12">
        <v>5000</v>
      </c>
      <c r="AR4" s="3" t="s">
        <v>979</v>
      </c>
    </row>
    <row r="5" spans="1:44" s="3" customFormat="1" x14ac:dyDescent="0.25">
      <c r="A5" s="3" t="s">
        <v>4</v>
      </c>
      <c r="B5" s="3" t="s">
        <v>9</v>
      </c>
      <c r="C5" s="3" t="s">
        <v>15</v>
      </c>
      <c r="D5" s="3" t="s">
        <v>1229</v>
      </c>
      <c r="E5" s="5" t="s">
        <v>980</v>
      </c>
      <c r="F5" s="3">
        <v>13900000000</v>
      </c>
      <c r="G5" s="9">
        <v>44562</v>
      </c>
      <c r="H5" s="9">
        <v>45291</v>
      </c>
      <c r="I5" s="3">
        <v>8000</v>
      </c>
      <c r="J5" s="11" t="s">
        <v>57</v>
      </c>
      <c r="K5" s="3" t="s">
        <v>61</v>
      </c>
      <c r="L5" s="3" t="s">
        <v>1226</v>
      </c>
      <c r="M5" s="3" t="s">
        <v>67</v>
      </c>
      <c r="N5" s="3" t="s">
        <v>127</v>
      </c>
      <c r="O5" s="3" t="s">
        <v>968</v>
      </c>
      <c r="P5" s="3" t="s">
        <v>959</v>
      </c>
      <c r="Q5" s="3" t="s">
        <v>916</v>
      </c>
      <c r="R5" s="3" t="s">
        <v>972</v>
      </c>
      <c r="S5" s="3" t="s">
        <v>910</v>
      </c>
      <c r="T5" s="3" t="s">
        <v>462</v>
      </c>
      <c r="U5" s="3" t="s">
        <v>455</v>
      </c>
      <c r="V5" s="3" t="s">
        <v>447</v>
      </c>
      <c r="W5" s="9">
        <v>44564</v>
      </c>
      <c r="X5" s="9">
        <v>44929</v>
      </c>
      <c r="Y5" s="3" t="s">
        <v>443</v>
      </c>
      <c r="Z5" s="3" t="s">
        <v>973</v>
      </c>
      <c r="AA5" s="3" t="s">
        <v>973</v>
      </c>
      <c r="AB5" s="3" t="s">
        <v>441</v>
      </c>
      <c r="AC5" s="3" t="s">
        <v>974</v>
      </c>
      <c r="AD5" s="5" t="s">
        <v>975</v>
      </c>
      <c r="AE5" s="3" t="s">
        <v>977</v>
      </c>
      <c r="AF5" s="12">
        <v>55</v>
      </c>
      <c r="AG5" s="3" t="s">
        <v>977</v>
      </c>
      <c r="AH5" s="5">
        <v>123124124</v>
      </c>
      <c r="AI5" s="3" t="s">
        <v>365</v>
      </c>
      <c r="AJ5" s="3" t="s">
        <v>172</v>
      </c>
      <c r="AK5" s="3" t="s">
        <v>61</v>
      </c>
      <c r="AL5" s="9">
        <v>44846</v>
      </c>
      <c r="AM5" s="3" t="s">
        <v>155</v>
      </c>
      <c r="AN5" s="9">
        <v>44720</v>
      </c>
      <c r="AO5" s="5" t="s">
        <v>978</v>
      </c>
      <c r="AP5" s="5" t="s">
        <v>978</v>
      </c>
      <c r="AQ5" s="12">
        <v>5000</v>
      </c>
      <c r="AR5" s="3" t="s">
        <v>979</v>
      </c>
    </row>
    <row r="6" spans="1:44" s="13" customFormat="1" x14ac:dyDescent="0.25">
      <c r="A6" s="13">
        <v>1</v>
      </c>
      <c r="E6" s="14"/>
      <c r="G6" s="15"/>
      <c r="H6" s="15"/>
      <c r="J6" s="16"/>
      <c r="W6" s="15"/>
      <c r="X6" s="15"/>
      <c r="AD6" s="14"/>
      <c r="AF6" s="17"/>
      <c r="AH6" s="14"/>
      <c r="AL6" s="15"/>
      <c r="AN6" s="15"/>
      <c r="AO6" s="14"/>
      <c r="AP6" s="14"/>
      <c r="AQ6" s="17"/>
    </row>
    <row r="7" spans="1:44" x14ac:dyDescent="0.25">
      <c r="A7" s="2">
        <v>2</v>
      </c>
    </row>
    <row r="8" spans="1:44" x14ac:dyDescent="0.25">
      <c r="A8" s="2">
        <v>3</v>
      </c>
    </row>
    <row r="9" spans="1:44" x14ac:dyDescent="0.25">
      <c r="A9" s="2">
        <v>4</v>
      </c>
    </row>
    <row r="10" spans="1:44" x14ac:dyDescent="0.25">
      <c r="A10" s="2">
        <v>5</v>
      </c>
    </row>
    <row r="11" spans="1:44" x14ac:dyDescent="0.25">
      <c r="A11" s="2">
        <v>6</v>
      </c>
    </row>
    <row r="12" spans="1:44" x14ac:dyDescent="0.25">
      <c r="A12" s="2">
        <v>7</v>
      </c>
    </row>
    <row r="13" spans="1:44" x14ac:dyDescent="0.25">
      <c r="A13" s="2">
        <v>8</v>
      </c>
    </row>
    <row r="14" spans="1:44" x14ac:dyDescent="0.25">
      <c r="A14" s="2">
        <v>9</v>
      </c>
    </row>
    <row r="15" spans="1:44" x14ac:dyDescent="0.25">
      <c r="A15" s="2">
        <v>10</v>
      </c>
    </row>
  </sheetData>
  <phoneticPr fontId="1" type="noConversion"/>
  <dataValidations count="5">
    <dataValidation allowBlank="1" showInputMessage="1" showErrorMessage="1" prompt="请不要删除示例数据，从序号1开始填写" sqref="A2:A6" xr:uid="{EC08EB66-E97A-43CB-88E5-BCCE9A979FDA}"/>
    <dataValidation allowBlank="1" showErrorMessage="1" sqref="B2:B1048576" xr:uid="{9D9635A4-2C5A-4E88-8219-82B0F002CE98}"/>
    <dataValidation allowBlank="1" showInputMessage="1" showErrorMessage="1" prompt="请输入手机号" sqref="F2:F1048576" xr:uid="{1726999A-7AE6-4D51-B571-E0A430C06A06}"/>
    <dataValidation allowBlank="1" showInputMessage="1" showErrorMessage="1" prompt="请输入身份证号码" sqref="E2:E1048576" xr:uid="{3F41A467-2E2B-4263-94E5-6B5D44C84EAB}"/>
    <dataValidation type="date" operator="greaterThan" allowBlank="1" showInputMessage="1" showErrorMessage="1" sqref="G2:H1048576" xr:uid="{39335ADB-CFAB-4353-928B-F16A6F753B87}">
      <formula1>1</formula1>
    </dataValidation>
  </dataValidations>
  <hyperlinks>
    <hyperlink ref="J2" r:id="rId1" xr:uid="{CF3FBE8E-EF14-4283-910F-50642D1F8D5E}"/>
    <hyperlink ref="J3:J5" r:id="rId2" display="132@qq.com" xr:uid="{977A3F90-A735-4B14-AD07-5EBA4124DED8}"/>
  </hyperlinks>
  <pageMargins left="0.7" right="0.7" top="0.75" bottom="0.75" header="0.3" footer="0.3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ErrorMessage="1" xr:uid="{064D69AF-56A6-409E-B41A-F28E11572E2E}">
          <x14:formula1>
            <xm:f>字典!$A$2:$A$3</xm:f>
          </x14:formula1>
          <xm:sqref>C2:C1048576</xm:sqref>
        </x14:dataValidation>
        <x14:dataValidation type="list" allowBlank="1" showInputMessage="1" showErrorMessage="1" xr:uid="{1B823DB3-123D-429B-AEB3-EFC35EB39778}">
          <x14:formula1>
            <xm:f>字典!$B$2:$B$4</xm:f>
          </x14:formula1>
          <xm:sqref>K2:K1048576</xm:sqref>
        </x14:dataValidation>
        <x14:dataValidation type="list" allowBlank="1" showInputMessage="1" showErrorMessage="1" xr:uid="{D407800E-028F-456E-A55B-DF232F7C6F9D}">
          <x14:formula1>
            <xm:f>字典!$C$2:$C$58</xm:f>
          </x14:formula1>
          <xm:sqref>M2:M1048576</xm:sqref>
        </x14:dataValidation>
        <x14:dataValidation type="list" allowBlank="1" showInputMessage="1" showErrorMessage="1" xr:uid="{8EF84DAA-8D1D-4FDC-A4A0-30FACC6BB2DC}">
          <x14:formula1>
            <xm:f>字典!$D$2:$D$16</xm:f>
          </x14:formula1>
          <xm:sqref>N2:N1048576</xm:sqref>
        </x14:dataValidation>
        <x14:dataValidation type="list" allowBlank="1" showInputMessage="1" showErrorMessage="1" xr:uid="{313DF423-51C4-4BD1-8497-63F7B793C4E9}">
          <x14:formula1>
            <xm:f>字典!$E$2:$E$6</xm:f>
          </x14:formula1>
          <xm:sqref>O2:O1048576</xm:sqref>
        </x14:dataValidation>
        <x14:dataValidation type="list" allowBlank="1" showInputMessage="1" showErrorMessage="1" xr:uid="{8EA2CAB6-B5FE-4706-BF09-817C46414D01}">
          <x14:formula1>
            <xm:f>字典!$F$2:$F$10</xm:f>
          </x14:formula1>
          <xm:sqref>P2:P1048576</xm:sqref>
        </x14:dataValidation>
        <x14:dataValidation type="list" allowBlank="1" showInputMessage="1" showErrorMessage="1" xr:uid="{B6F09FAE-38AC-4ECB-8481-E95266B66E78}">
          <x14:formula1>
            <xm:f>字典!$G$2:$G$45</xm:f>
          </x14:formula1>
          <xm:sqref>Q2:Q1048576</xm:sqref>
        </x14:dataValidation>
        <x14:dataValidation type="list" allowBlank="1" showInputMessage="1" showErrorMessage="1" xr:uid="{75B54975-6846-4DA6-B614-4DF588B87A78}">
          <x14:formula1>
            <xm:f>字典!$H$2:$H$15</xm:f>
          </x14:formula1>
          <xm:sqref>S2:S1048576</xm:sqref>
        </x14:dataValidation>
        <x14:dataValidation type="list" allowBlank="1" showInputMessage="1" showErrorMessage="1" xr:uid="{0AD04243-10EC-4B7D-B656-4D9F605D01CE}">
          <x14:formula1>
            <xm:f>字典!$I$2:$I$455</xm:f>
          </x14:formula1>
          <xm:sqref>T2:T1048576</xm:sqref>
        </x14:dataValidation>
        <x14:dataValidation type="list" allowBlank="1" showInputMessage="1" showErrorMessage="1" xr:uid="{579C6C8E-FFD9-46CE-B32E-F32D6A9FDEF1}">
          <x14:formula1>
            <xm:f>字典!$J$2:$J$6</xm:f>
          </x14:formula1>
          <xm:sqref>U2:U1048576</xm:sqref>
        </x14:dataValidation>
        <x14:dataValidation type="list" allowBlank="1" showInputMessage="1" showErrorMessage="1" xr:uid="{C5B93DE9-2735-4A28-AC91-11B7E9A83706}">
          <x14:formula1>
            <xm:f>字典!$K$2:$K$7</xm:f>
          </x14:formula1>
          <xm:sqref>V2:V1048576</xm:sqref>
        </x14:dataValidation>
        <x14:dataValidation type="list" allowBlank="1" showInputMessage="1" showErrorMessage="1" xr:uid="{F7E0238E-CE7F-45CC-B6C5-BE109A506561}">
          <x14:formula1>
            <xm:f>字典!$L$2:$L$5</xm:f>
          </x14:formula1>
          <xm:sqref>Y2:Y1048576</xm:sqref>
        </x14:dataValidation>
        <x14:dataValidation type="list" allowBlank="1" showInputMessage="1" showErrorMessage="1" xr:uid="{3A5845CD-D5A1-4185-9DCB-85954D29C0A4}">
          <x14:formula1>
            <xm:f>字典!$M$2:$M$3</xm:f>
          </x14:formula1>
          <xm:sqref>AB2:AB1048576</xm:sqref>
        </x14:dataValidation>
        <x14:dataValidation type="list" allowBlank="1" showInputMessage="1" showErrorMessage="1" xr:uid="{A83A8E2D-BE87-4CF7-B0DC-C315AFF8FE4A}">
          <x14:formula1>
            <xm:f>字典!$N$2:$N$79</xm:f>
          </x14:formula1>
          <xm:sqref>AI2:AI1048576</xm:sqref>
        </x14:dataValidation>
        <x14:dataValidation type="list" allowBlank="1" showInputMessage="1" showErrorMessage="1" xr:uid="{84221A34-7362-480B-989F-1CE661AB23D0}">
          <x14:formula1>
            <xm:f>字典!$O$2:$O$220</xm:f>
          </x14:formula1>
          <xm:sqref>AJ2:AJ1048576</xm:sqref>
        </x14:dataValidation>
        <x14:dataValidation type="list" allowBlank="1" showInputMessage="1" showErrorMessage="1" xr:uid="{0A724E13-B1AA-4B18-A554-B1CC121A1609}">
          <x14:formula1>
            <xm:f>字典!$P$2:$P$5</xm:f>
          </x14:formula1>
          <xm:sqref>AK2:AK1048576</xm:sqref>
        </x14:dataValidation>
        <x14:dataValidation type="list" allowBlank="1" showInputMessage="1" showErrorMessage="1" xr:uid="{89D8877C-6642-43FB-8AD8-8FB884554E48}">
          <x14:formula1>
            <xm:f>字典!$Q$2:$Q$15</xm:f>
          </x14:formula1>
          <xm:sqref>AM2:AM1048576</xm:sqref>
        </x14:dataValidation>
        <x14:dataValidation type="list" allowBlank="1" showInputMessage="1" showErrorMessage="1" xr:uid="{97413FC2-FCFA-4627-AA77-634E80C29DAC}">
          <x14:formula1>
            <xm:f>字典!$R$2:$R$246</xm:f>
          </x14:formula1>
          <xm:sqref>L1:L1048576</xm:sqref>
        </x14:dataValidation>
        <x14:dataValidation type="list" allowBlank="1" showErrorMessage="1" xr:uid="{97CA3116-D804-4317-9308-B3873BE87F2F}">
          <x14:formula1>
            <xm:f>字典!$S$2:$S$5</xm:f>
          </x14:formula1>
          <xm:sqref>D1:D1048576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66C2A-509E-4845-A8DE-9B5F78D2F708}">
  <dimension ref="A1:S455"/>
  <sheetViews>
    <sheetView topLeftCell="J1" workbookViewId="0">
      <selection activeCell="R11" sqref="R11"/>
    </sheetView>
  </sheetViews>
  <sheetFormatPr defaultRowHeight="13.8" x14ac:dyDescent="0.25"/>
  <cols>
    <col min="1" max="1" width="5.5546875" style="1" bestFit="1" customWidth="1"/>
    <col min="2" max="2" width="13.88671875" bestFit="1" customWidth="1"/>
    <col min="3" max="3" width="11.6640625" bestFit="1" customWidth="1"/>
    <col min="4" max="4" width="16.109375" bestFit="1" customWidth="1"/>
    <col min="5" max="5" width="17.5546875" customWidth="1"/>
    <col min="6" max="6" width="18.21875" customWidth="1"/>
    <col min="7" max="7" width="11.6640625" bestFit="1" customWidth="1"/>
    <col min="8" max="8" width="18.33203125" bestFit="1" customWidth="1"/>
    <col min="9" max="9" width="42.44140625" bestFit="1" customWidth="1"/>
    <col min="10" max="10" width="17.33203125" bestFit="1" customWidth="1"/>
    <col min="11" max="11" width="13.88671875" bestFit="1" customWidth="1"/>
    <col min="12" max="12" width="9.5546875" bestFit="1" customWidth="1"/>
    <col min="13" max="13" width="13.88671875" bestFit="1" customWidth="1"/>
    <col min="14" max="14" width="33.6640625" bestFit="1" customWidth="1"/>
    <col min="15" max="15" width="45.77734375" bestFit="1" customWidth="1"/>
    <col min="16" max="17" width="13.88671875" bestFit="1" customWidth="1"/>
    <col min="18" max="18" width="27.109375" bestFit="1" customWidth="1"/>
    <col min="19" max="19" width="11.6640625" bestFit="1" customWidth="1"/>
  </cols>
  <sheetData>
    <row r="1" spans="1:19" x14ac:dyDescent="0.25">
      <c r="A1" s="7" t="s">
        <v>17</v>
      </c>
      <c r="B1" s="7" t="s">
        <v>58</v>
      </c>
      <c r="C1" s="7" t="s">
        <v>62</v>
      </c>
      <c r="D1" s="7" t="s">
        <v>120</v>
      </c>
      <c r="E1" s="7" t="s">
        <v>135</v>
      </c>
      <c r="F1" s="7" t="s">
        <v>136</v>
      </c>
      <c r="G1" s="7" t="s">
        <v>137</v>
      </c>
      <c r="H1" s="7" t="s">
        <v>138</v>
      </c>
      <c r="I1" t="s">
        <v>139</v>
      </c>
      <c r="J1" t="s">
        <v>140</v>
      </c>
      <c r="K1" t="s">
        <v>141</v>
      </c>
      <c r="L1" t="s">
        <v>142</v>
      </c>
      <c r="M1" t="s">
        <v>143</v>
      </c>
      <c r="N1" t="s">
        <v>144</v>
      </c>
      <c r="O1" t="s">
        <v>145</v>
      </c>
      <c r="P1" t="s">
        <v>146</v>
      </c>
      <c r="Q1" t="s">
        <v>147</v>
      </c>
      <c r="R1" t="s">
        <v>981</v>
      </c>
      <c r="S1" t="s">
        <v>1227</v>
      </c>
    </row>
    <row r="2" spans="1:19" x14ac:dyDescent="0.25">
      <c r="A2" s="7" t="s">
        <v>18</v>
      </c>
      <c r="B2" s="7" t="s">
        <v>59</v>
      </c>
      <c r="C2" s="7" t="s">
        <v>63</v>
      </c>
      <c r="D2" s="7" t="s">
        <v>121</v>
      </c>
      <c r="E2" s="7" t="s">
        <v>968</v>
      </c>
      <c r="F2" s="7" t="s">
        <v>959</v>
      </c>
      <c r="G2" s="7" t="s">
        <v>916</v>
      </c>
      <c r="H2" s="7" t="s">
        <v>903</v>
      </c>
      <c r="I2" t="s">
        <v>456</v>
      </c>
      <c r="J2" t="s">
        <v>451</v>
      </c>
      <c r="K2" t="s">
        <v>445</v>
      </c>
      <c r="L2" t="s">
        <v>442</v>
      </c>
      <c r="M2" t="s">
        <v>440</v>
      </c>
      <c r="N2" t="s">
        <v>362</v>
      </c>
      <c r="O2" t="s">
        <v>165</v>
      </c>
      <c r="P2" t="s">
        <v>162</v>
      </c>
      <c r="Q2" t="s">
        <v>148</v>
      </c>
      <c r="R2" t="s">
        <v>982</v>
      </c>
      <c r="S2" t="s">
        <v>1233</v>
      </c>
    </row>
    <row r="3" spans="1:19" x14ac:dyDescent="0.25">
      <c r="A3" s="7" t="s">
        <v>19</v>
      </c>
      <c r="B3" s="7" t="s">
        <v>60</v>
      </c>
      <c r="C3" s="7" t="s">
        <v>64</v>
      </c>
      <c r="D3" s="7" t="s">
        <v>122</v>
      </c>
      <c r="E3" s="7" t="s">
        <v>969</v>
      </c>
      <c r="F3" s="7" t="s">
        <v>960</v>
      </c>
      <c r="G3" s="7" t="s">
        <v>917</v>
      </c>
      <c r="H3" s="7" t="s">
        <v>904</v>
      </c>
      <c r="I3" t="s">
        <v>457</v>
      </c>
      <c r="J3" t="s">
        <v>452</v>
      </c>
      <c r="K3" t="s">
        <v>446</v>
      </c>
      <c r="L3" t="s">
        <v>443</v>
      </c>
      <c r="M3" t="s">
        <v>441</v>
      </c>
      <c r="N3" t="s">
        <v>363</v>
      </c>
      <c r="O3" t="s">
        <v>166</v>
      </c>
      <c r="P3" t="s">
        <v>163</v>
      </c>
      <c r="Q3" t="s">
        <v>149</v>
      </c>
      <c r="R3" t="s">
        <v>983</v>
      </c>
      <c r="S3" t="s">
        <v>1230</v>
      </c>
    </row>
    <row r="4" spans="1:19" x14ac:dyDescent="0.25">
      <c r="A4" s="7"/>
      <c r="B4" s="7" t="s">
        <v>61</v>
      </c>
      <c r="C4" s="7" t="s">
        <v>65</v>
      </c>
      <c r="D4" s="7" t="s">
        <v>123</v>
      </c>
      <c r="E4" s="7" t="s">
        <v>970</v>
      </c>
      <c r="F4" s="7" t="s">
        <v>961</v>
      </c>
      <c r="G4" s="7" t="s">
        <v>918</v>
      </c>
      <c r="H4" s="7" t="s">
        <v>905</v>
      </c>
      <c r="I4" t="s">
        <v>458</v>
      </c>
      <c r="J4" t="s">
        <v>453</v>
      </c>
      <c r="K4" t="s">
        <v>447</v>
      </c>
      <c r="L4" t="s">
        <v>444</v>
      </c>
      <c r="N4" t="s">
        <v>364</v>
      </c>
      <c r="O4" t="s">
        <v>167</v>
      </c>
      <c r="P4" t="s">
        <v>164</v>
      </c>
      <c r="Q4" t="s">
        <v>150</v>
      </c>
      <c r="R4" t="s">
        <v>984</v>
      </c>
      <c r="S4" t="s">
        <v>1231</v>
      </c>
    </row>
    <row r="5" spans="1:19" x14ac:dyDescent="0.25">
      <c r="A5" s="7"/>
      <c r="B5" s="7"/>
      <c r="C5" s="7" t="s">
        <v>66</v>
      </c>
      <c r="D5" s="7" t="s">
        <v>124</v>
      </c>
      <c r="E5" s="7" t="s">
        <v>971</v>
      </c>
      <c r="F5" s="7" t="s">
        <v>962</v>
      </c>
      <c r="G5" s="7" t="s">
        <v>919</v>
      </c>
      <c r="H5" s="7" t="s">
        <v>906</v>
      </c>
      <c r="I5" t="s">
        <v>459</v>
      </c>
      <c r="J5" t="s">
        <v>454</v>
      </c>
      <c r="K5" t="s">
        <v>448</v>
      </c>
      <c r="L5" t="s">
        <v>119</v>
      </c>
      <c r="N5" t="s">
        <v>365</v>
      </c>
      <c r="O5" t="s">
        <v>168</v>
      </c>
      <c r="P5" t="s">
        <v>61</v>
      </c>
      <c r="Q5" t="s">
        <v>151</v>
      </c>
      <c r="R5" t="s">
        <v>985</v>
      </c>
      <c r="S5" t="s">
        <v>1232</v>
      </c>
    </row>
    <row r="6" spans="1:19" x14ac:dyDescent="0.25">
      <c r="A6" s="7"/>
      <c r="B6" s="7"/>
      <c r="C6" s="7" t="s">
        <v>67</v>
      </c>
      <c r="D6" s="7" t="s">
        <v>125</v>
      </c>
      <c r="E6" s="7" t="s">
        <v>61</v>
      </c>
      <c r="F6" s="7" t="s">
        <v>963</v>
      </c>
      <c r="G6" s="7" t="s">
        <v>920</v>
      </c>
      <c r="H6" s="7" t="s">
        <v>907</v>
      </c>
      <c r="I6" t="s">
        <v>460</v>
      </c>
      <c r="J6" t="s">
        <v>455</v>
      </c>
      <c r="K6" t="s">
        <v>449</v>
      </c>
      <c r="N6" t="s">
        <v>366</v>
      </c>
      <c r="O6" t="s">
        <v>169</v>
      </c>
      <c r="Q6" t="s">
        <v>152</v>
      </c>
      <c r="R6" t="s">
        <v>986</v>
      </c>
    </row>
    <row r="7" spans="1:19" x14ac:dyDescent="0.25">
      <c r="A7" s="7"/>
      <c r="B7" s="7"/>
      <c r="C7" s="7" t="s">
        <v>68</v>
      </c>
      <c r="D7" s="7" t="s">
        <v>126</v>
      </c>
      <c r="E7" s="7"/>
      <c r="F7" s="7" t="s">
        <v>964</v>
      </c>
      <c r="G7" s="7" t="s">
        <v>921</v>
      </c>
      <c r="H7" s="7" t="s">
        <v>908</v>
      </c>
      <c r="I7" t="s">
        <v>461</v>
      </c>
      <c r="K7" t="s">
        <v>450</v>
      </c>
      <c r="N7" t="s">
        <v>367</v>
      </c>
      <c r="O7" t="s">
        <v>170</v>
      </c>
      <c r="Q7" t="s">
        <v>153</v>
      </c>
      <c r="R7" t="s">
        <v>987</v>
      </c>
    </row>
    <row r="8" spans="1:19" x14ac:dyDescent="0.25">
      <c r="A8" s="7"/>
      <c r="B8" s="7"/>
      <c r="C8" s="7" t="s">
        <v>69</v>
      </c>
      <c r="D8" s="7" t="s">
        <v>127</v>
      </c>
      <c r="E8" s="7"/>
      <c r="F8" s="7" t="s">
        <v>965</v>
      </c>
      <c r="G8" s="7" t="s">
        <v>922</v>
      </c>
      <c r="H8" s="7" t="s">
        <v>909</v>
      </c>
      <c r="I8" t="s">
        <v>462</v>
      </c>
      <c r="N8" t="s">
        <v>368</v>
      </c>
      <c r="O8" t="s">
        <v>171</v>
      </c>
      <c r="Q8" t="s">
        <v>154</v>
      </c>
      <c r="R8" t="s">
        <v>988</v>
      </c>
    </row>
    <row r="9" spans="1:19" x14ac:dyDescent="0.25">
      <c r="A9" s="7"/>
      <c r="B9" s="7"/>
      <c r="C9" s="7" t="s">
        <v>70</v>
      </c>
      <c r="D9" s="7" t="s">
        <v>128</v>
      </c>
      <c r="E9" s="7"/>
      <c r="F9" s="7" t="s">
        <v>966</v>
      </c>
      <c r="G9" s="7" t="s">
        <v>923</v>
      </c>
      <c r="H9" s="7" t="s">
        <v>910</v>
      </c>
      <c r="I9" t="s">
        <v>463</v>
      </c>
      <c r="N9" t="s">
        <v>369</v>
      </c>
      <c r="O9" t="s">
        <v>172</v>
      </c>
      <c r="Q9" t="s">
        <v>155</v>
      </c>
      <c r="R9" t="s">
        <v>989</v>
      </c>
    </row>
    <row r="10" spans="1:19" x14ac:dyDescent="0.25">
      <c r="A10" s="7"/>
      <c r="B10" s="7"/>
      <c r="C10" s="7" t="s">
        <v>71</v>
      </c>
      <c r="D10" s="7" t="s">
        <v>129</v>
      </c>
      <c r="E10" s="7"/>
      <c r="F10" s="7" t="s">
        <v>967</v>
      </c>
      <c r="G10" s="7" t="s">
        <v>924</v>
      </c>
      <c r="H10" s="7" t="s">
        <v>911</v>
      </c>
      <c r="I10" t="s">
        <v>464</v>
      </c>
      <c r="N10" t="s">
        <v>370</v>
      </c>
      <c r="O10" t="s">
        <v>169</v>
      </c>
      <c r="Q10" t="s">
        <v>156</v>
      </c>
      <c r="R10" t="s">
        <v>990</v>
      </c>
    </row>
    <row r="11" spans="1:19" x14ac:dyDescent="0.25">
      <c r="A11" s="7"/>
      <c r="B11" s="7"/>
      <c r="C11" s="7" t="s">
        <v>72</v>
      </c>
      <c r="D11" s="7" t="s">
        <v>130</v>
      </c>
      <c r="E11" s="7"/>
      <c r="F11" s="7"/>
      <c r="G11" s="7" t="s">
        <v>925</v>
      </c>
      <c r="H11" s="7" t="s">
        <v>912</v>
      </c>
      <c r="I11" t="s">
        <v>465</v>
      </c>
      <c r="N11" t="s">
        <v>371</v>
      </c>
      <c r="O11" t="s">
        <v>170</v>
      </c>
      <c r="Q11" t="s">
        <v>157</v>
      </c>
      <c r="R11" t="s">
        <v>991</v>
      </c>
    </row>
    <row r="12" spans="1:19" x14ac:dyDescent="0.25">
      <c r="A12" s="7"/>
      <c r="B12" s="7"/>
      <c r="C12" s="7" t="s">
        <v>73</v>
      </c>
      <c r="D12" s="7" t="s">
        <v>131</v>
      </c>
      <c r="E12" s="7"/>
      <c r="F12" s="7"/>
      <c r="G12" s="7" t="s">
        <v>926</v>
      </c>
      <c r="H12" s="7" t="s">
        <v>913</v>
      </c>
      <c r="I12" t="s">
        <v>466</v>
      </c>
      <c r="N12" t="s">
        <v>372</v>
      </c>
      <c r="O12" t="s">
        <v>171</v>
      </c>
      <c r="Q12" t="s">
        <v>158</v>
      </c>
      <c r="R12" t="s">
        <v>992</v>
      </c>
    </row>
    <row r="13" spans="1:19" x14ac:dyDescent="0.25">
      <c r="A13" s="7"/>
      <c r="B13" s="7"/>
      <c r="C13" s="7" t="s">
        <v>74</v>
      </c>
      <c r="D13" s="7" t="s">
        <v>132</v>
      </c>
      <c r="E13" s="7"/>
      <c r="F13" s="7"/>
      <c r="G13" s="7" t="s">
        <v>927</v>
      </c>
      <c r="H13" s="7" t="s">
        <v>914</v>
      </c>
      <c r="I13" t="s">
        <v>467</v>
      </c>
      <c r="N13" t="s">
        <v>373</v>
      </c>
      <c r="O13" t="s">
        <v>172</v>
      </c>
      <c r="Q13" t="s">
        <v>159</v>
      </c>
      <c r="R13" t="s">
        <v>993</v>
      </c>
    </row>
    <row r="14" spans="1:19" x14ac:dyDescent="0.25">
      <c r="A14" s="7"/>
      <c r="B14" s="7"/>
      <c r="C14" s="7" t="s">
        <v>75</v>
      </c>
      <c r="D14" s="7" t="s">
        <v>133</v>
      </c>
      <c r="E14" s="7"/>
      <c r="F14" s="7"/>
      <c r="G14" s="7" t="s">
        <v>928</v>
      </c>
      <c r="H14" s="7" t="s">
        <v>61</v>
      </c>
      <c r="I14" t="s">
        <v>468</v>
      </c>
      <c r="N14" t="s">
        <v>374</v>
      </c>
      <c r="O14" t="s">
        <v>173</v>
      </c>
      <c r="Q14" t="s">
        <v>160</v>
      </c>
      <c r="R14" t="s">
        <v>994</v>
      </c>
    </row>
    <row r="15" spans="1:19" x14ac:dyDescent="0.25">
      <c r="A15" s="7"/>
      <c r="B15" s="7"/>
      <c r="C15" s="7" t="s">
        <v>76</v>
      </c>
      <c r="D15" s="7" t="s">
        <v>134</v>
      </c>
      <c r="E15" s="7"/>
      <c r="F15" s="7"/>
      <c r="G15" s="7" t="s">
        <v>929</v>
      </c>
      <c r="H15" s="7" t="s">
        <v>915</v>
      </c>
      <c r="I15" t="s">
        <v>469</v>
      </c>
      <c r="N15" t="s">
        <v>375</v>
      </c>
      <c r="O15" t="s">
        <v>174</v>
      </c>
      <c r="Q15" t="s">
        <v>161</v>
      </c>
      <c r="R15" t="s">
        <v>995</v>
      </c>
    </row>
    <row r="16" spans="1:19" x14ac:dyDescent="0.25">
      <c r="A16" s="7"/>
      <c r="B16" s="7"/>
      <c r="C16" s="7" t="s">
        <v>77</v>
      </c>
      <c r="D16" s="7" t="s">
        <v>119</v>
      </c>
      <c r="E16" s="7"/>
      <c r="F16" s="7"/>
      <c r="G16" s="7" t="s">
        <v>930</v>
      </c>
      <c r="H16" s="7"/>
      <c r="I16" t="s">
        <v>470</v>
      </c>
      <c r="N16" t="s">
        <v>376</v>
      </c>
      <c r="O16" t="s">
        <v>175</v>
      </c>
      <c r="R16" t="s">
        <v>996</v>
      </c>
    </row>
    <row r="17" spans="1:18" x14ac:dyDescent="0.25">
      <c r="A17" s="7"/>
      <c r="B17" s="7"/>
      <c r="C17" s="7" t="s">
        <v>78</v>
      </c>
      <c r="D17" s="7"/>
      <c r="E17" s="7"/>
      <c r="F17" s="7"/>
      <c r="G17" s="7" t="s">
        <v>931</v>
      </c>
      <c r="H17" s="7"/>
      <c r="I17" t="s">
        <v>471</v>
      </c>
      <c r="N17" t="s">
        <v>377</v>
      </c>
      <c r="O17" t="s">
        <v>176</v>
      </c>
      <c r="R17" t="s">
        <v>997</v>
      </c>
    </row>
    <row r="18" spans="1:18" x14ac:dyDescent="0.25">
      <c r="A18" s="7"/>
      <c r="B18" s="7"/>
      <c r="C18" s="7" t="s">
        <v>79</v>
      </c>
      <c r="D18" s="7"/>
      <c r="E18" s="7"/>
      <c r="F18" s="7"/>
      <c r="G18" s="7" t="s">
        <v>932</v>
      </c>
      <c r="H18" s="7"/>
      <c r="I18" t="s">
        <v>472</v>
      </c>
      <c r="N18" t="s">
        <v>378</v>
      </c>
      <c r="O18" t="s">
        <v>177</v>
      </c>
      <c r="R18" t="s">
        <v>998</v>
      </c>
    </row>
    <row r="19" spans="1:18" x14ac:dyDescent="0.25">
      <c r="A19" s="7"/>
      <c r="B19" s="7"/>
      <c r="C19" s="7" t="s">
        <v>80</v>
      </c>
      <c r="D19" s="7"/>
      <c r="E19" s="7"/>
      <c r="F19" s="7"/>
      <c r="G19" s="7" t="s">
        <v>933</v>
      </c>
      <c r="H19" s="7"/>
      <c r="I19" t="s">
        <v>473</v>
      </c>
      <c r="N19" t="s">
        <v>379</v>
      </c>
      <c r="O19" t="s">
        <v>178</v>
      </c>
      <c r="R19" t="s">
        <v>999</v>
      </c>
    </row>
    <row r="20" spans="1:18" x14ac:dyDescent="0.25">
      <c r="A20" s="7"/>
      <c r="B20" s="7"/>
      <c r="C20" s="7" t="s">
        <v>81</v>
      </c>
      <c r="D20" s="7"/>
      <c r="E20" s="7"/>
      <c r="F20" s="7"/>
      <c r="G20" s="7" t="s">
        <v>934</v>
      </c>
      <c r="H20" s="7"/>
      <c r="I20" t="s">
        <v>474</v>
      </c>
      <c r="N20" t="s">
        <v>380</v>
      </c>
      <c r="O20" t="s">
        <v>179</v>
      </c>
      <c r="R20" t="s">
        <v>1000</v>
      </c>
    </row>
    <row r="21" spans="1:18" x14ac:dyDescent="0.25">
      <c r="A21" s="7"/>
      <c r="B21" s="7"/>
      <c r="C21" s="7" t="s">
        <v>82</v>
      </c>
      <c r="D21" s="7"/>
      <c r="E21" s="7"/>
      <c r="F21" s="7"/>
      <c r="G21" s="7" t="s">
        <v>935</v>
      </c>
      <c r="H21" s="7"/>
      <c r="I21" t="s">
        <v>475</v>
      </c>
      <c r="N21" t="s">
        <v>381</v>
      </c>
      <c r="O21" t="s">
        <v>180</v>
      </c>
      <c r="R21" t="s">
        <v>1001</v>
      </c>
    </row>
    <row r="22" spans="1:18" x14ac:dyDescent="0.25">
      <c r="A22" s="7"/>
      <c r="B22" s="7"/>
      <c r="C22" s="7" t="s">
        <v>83</v>
      </c>
      <c r="D22" s="7"/>
      <c r="E22" s="7"/>
      <c r="F22" s="7"/>
      <c r="G22" s="7" t="s">
        <v>936</v>
      </c>
      <c r="H22" s="7"/>
      <c r="I22" t="s">
        <v>476</v>
      </c>
      <c r="N22" t="s">
        <v>382</v>
      </c>
      <c r="O22" t="s">
        <v>181</v>
      </c>
      <c r="R22" t="s">
        <v>1002</v>
      </c>
    </row>
    <row r="23" spans="1:18" x14ac:dyDescent="0.25">
      <c r="A23" s="7"/>
      <c r="B23" s="7"/>
      <c r="C23" s="7" t="s">
        <v>84</v>
      </c>
      <c r="D23" s="7"/>
      <c r="E23" s="7"/>
      <c r="F23" s="7"/>
      <c r="G23" s="7" t="s">
        <v>937</v>
      </c>
      <c r="H23" s="7"/>
      <c r="I23" t="s">
        <v>477</v>
      </c>
      <c r="N23" t="s">
        <v>383</v>
      </c>
      <c r="O23" t="s">
        <v>182</v>
      </c>
      <c r="R23" t="s">
        <v>1003</v>
      </c>
    </row>
    <row r="24" spans="1:18" x14ac:dyDescent="0.25">
      <c r="A24" s="7"/>
      <c r="B24" s="7"/>
      <c r="C24" s="7" t="s">
        <v>85</v>
      </c>
      <c r="D24" s="7"/>
      <c r="E24" s="7"/>
      <c r="F24" s="7"/>
      <c r="G24" s="7" t="s">
        <v>938</v>
      </c>
      <c r="H24" s="7"/>
      <c r="I24" t="s">
        <v>478</v>
      </c>
      <c r="N24" t="s">
        <v>384</v>
      </c>
      <c r="O24" t="s">
        <v>183</v>
      </c>
      <c r="R24" t="s">
        <v>1004</v>
      </c>
    </row>
    <row r="25" spans="1:18" x14ac:dyDescent="0.25">
      <c r="A25" s="7"/>
      <c r="B25" s="7"/>
      <c r="C25" s="7" t="s">
        <v>86</v>
      </c>
      <c r="D25" s="7"/>
      <c r="E25" s="7"/>
      <c r="F25" s="7"/>
      <c r="G25" s="7" t="s">
        <v>939</v>
      </c>
      <c r="H25" s="7"/>
      <c r="I25" t="s">
        <v>479</v>
      </c>
      <c r="N25" t="s">
        <v>385</v>
      </c>
      <c r="O25" t="s">
        <v>184</v>
      </c>
      <c r="R25" t="s">
        <v>1005</v>
      </c>
    </row>
    <row r="26" spans="1:18" x14ac:dyDescent="0.25">
      <c r="A26" s="7"/>
      <c r="B26" s="7"/>
      <c r="C26" s="7" t="s">
        <v>87</v>
      </c>
      <c r="D26" s="7"/>
      <c r="E26" s="7"/>
      <c r="F26" s="7"/>
      <c r="G26" s="7" t="s">
        <v>940</v>
      </c>
      <c r="H26" s="7"/>
      <c r="I26" t="s">
        <v>480</v>
      </c>
      <c r="N26" t="s">
        <v>386</v>
      </c>
      <c r="O26" t="s">
        <v>185</v>
      </c>
      <c r="R26" t="s">
        <v>1006</v>
      </c>
    </row>
    <row r="27" spans="1:18" x14ac:dyDescent="0.25">
      <c r="C27" t="s">
        <v>88</v>
      </c>
      <c r="G27" t="s">
        <v>941</v>
      </c>
      <c r="I27" t="s">
        <v>481</v>
      </c>
      <c r="N27" t="s">
        <v>387</v>
      </c>
      <c r="O27" t="s">
        <v>186</v>
      </c>
      <c r="R27" t="s">
        <v>1007</v>
      </c>
    </row>
    <row r="28" spans="1:18" x14ac:dyDescent="0.25">
      <c r="C28" t="s">
        <v>89</v>
      </c>
      <c r="G28" t="s">
        <v>942</v>
      </c>
      <c r="I28" t="s">
        <v>482</v>
      </c>
      <c r="N28" t="s">
        <v>388</v>
      </c>
      <c r="O28" t="s">
        <v>187</v>
      </c>
      <c r="R28" t="s">
        <v>1008</v>
      </c>
    </row>
    <row r="29" spans="1:18" x14ac:dyDescent="0.25">
      <c r="C29" t="s">
        <v>90</v>
      </c>
      <c r="G29" t="s">
        <v>943</v>
      </c>
      <c r="I29" t="s">
        <v>483</v>
      </c>
      <c r="N29" t="s">
        <v>389</v>
      </c>
      <c r="O29" t="s">
        <v>188</v>
      </c>
      <c r="R29" t="s">
        <v>1009</v>
      </c>
    </row>
    <row r="30" spans="1:18" x14ac:dyDescent="0.25">
      <c r="C30" t="s">
        <v>91</v>
      </c>
      <c r="G30" t="s">
        <v>944</v>
      </c>
      <c r="I30" t="s">
        <v>484</v>
      </c>
      <c r="N30" t="s">
        <v>390</v>
      </c>
      <c r="O30" t="s">
        <v>189</v>
      </c>
      <c r="R30" t="s">
        <v>1010</v>
      </c>
    </row>
    <row r="31" spans="1:18" x14ac:dyDescent="0.25">
      <c r="C31" t="s">
        <v>92</v>
      </c>
      <c r="G31" t="s">
        <v>945</v>
      </c>
      <c r="I31" t="s">
        <v>485</v>
      </c>
      <c r="N31" t="s">
        <v>391</v>
      </c>
      <c r="O31" t="s">
        <v>190</v>
      </c>
      <c r="R31" t="s">
        <v>1011</v>
      </c>
    </row>
    <row r="32" spans="1:18" x14ac:dyDescent="0.25">
      <c r="C32" t="s">
        <v>93</v>
      </c>
      <c r="G32" t="s">
        <v>946</v>
      </c>
      <c r="I32" t="s">
        <v>486</v>
      </c>
      <c r="N32" t="s">
        <v>392</v>
      </c>
      <c r="O32" t="s">
        <v>191</v>
      </c>
      <c r="R32" t="s">
        <v>1012</v>
      </c>
    </row>
    <row r="33" spans="3:18" x14ac:dyDescent="0.25">
      <c r="C33" t="s">
        <v>94</v>
      </c>
      <c r="G33" t="s">
        <v>947</v>
      </c>
      <c r="I33" t="s">
        <v>487</v>
      </c>
      <c r="N33" t="s">
        <v>393</v>
      </c>
      <c r="O33" t="s">
        <v>192</v>
      </c>
      <c r="R33" t="s">
        <v>1013</v>
      </c>
    </row>
    <row r="34" spans="3:18" x14ac:dyDescent="0.25">
      <c r="C34" t="s">
        <v>95</v>
      </c>
      <c r="G34" t="s">
        <v>948</v>
      </c>
      <c r="I34" t="s">
        <v>488</v>
      </c>
      <c r="N34" t="s">
        <v>394</v>
      </c>
      <c r="O34" t="s">
        <v>193</v>
      </c>
      <c r="R34" t="s">
        <v>1014</v>
      </c>
    </row>
    <row r="35" spans="3:18" x14ac:dyDescent="0.25">
      <c r="C35" t="s">
        <v>96</v>
      </c>
      <c r="G35" t="s">
        <v>949</v>
      </c>
      <c r="I35" t="s">
        <v>489</v>
      </c>
      <c r="N35" t="s">
        <v>395</v>
      </c>
      <c r="O35" t="s">
        <v>194</v>
      </c>
      <c r="R35" t="s">
        <v>1015</v>
      </c>
    </row>
    <row r="36" spans="3:18" x14ac:dyDescent="0.25">
      <c r="C36" t="s">
        <v>97</v>
      </c>
      <c r="G36" t="s">
        <v>950</v>
      </c>
      <c r="I36" t="s">
        <v>490</v>
      </c>
      <c r="N36" t="s">
        <v>396</v>
      </c>
      <c r="O36" t="s">
        <v>195</v>
      </c>
      <c r="R36" t="s">
        <v>1016</v>
      </c>
    </row>
    <row r="37" spans="3:18" x14ac:dyDescent="0.25">
      <c r="C37" t="s">
        <v>98</v>
      </c>
      <c r="G37" t="s">
        <v>951</v>
      </c>
      <c r="I37" t="s">
        <v>491</v>
      </c>
      <c r="N37" t="s">
        <v>397</v>
      </c>
      <c r="O37" t="s">
        <v>196</v>
      </c>
      <c r="R37" t="s">
        <v>1017</v>
      </c>
    </row>
    <row r="38" spans="3:18" x14ac:dyDescent="0.25">
      <c r="C38" t="s">
        <v>99</v>
      </c>
      <c r="G38" t="s">
        <v>952</v>
      </c>
      <c r="I38" t="s">
        <v>492</v>
      </c>
      <c r="N38" t="s">
        <v>398</v>
      </c>
      <c r="O38" t="s">
        <v>197</v>
      </c>
      <c r="R38" t="s">
        <v>1018</v>
      </c>
    </row>
    <row r="39" spans="3:18" x14ac:dyDescent="0.25">
      <c r="C39" t="s">
        <v>100</v>
      </c>
      <c r="G39" t="s">
        <v>953</v>
      </c>
      <c r="I39" t="s">
        <v>493</v>
      </c>
      <c r="N39" t="s">
        <v>399</v>
      </c>
      <c r="O39" t="s">
        <v>198</v>
      </c>
      <c r="R39" t="s">
        <v>1019</v>
      </c>
    </row>
    <row r="40" spans="3:18" x14ac:dyDescent="0.25">
      <c r="C40" t="s">
        <v>101</v>
      </c>
      <c r="G40" t="s">
        <v>954</v>
      </c>
      <c r="I40" t="s">
        <v>494</v>
      </c>
      <c r="N40" t="s">
        <v>400</v>
      </c>
      <c r="O40" t="s">
        <v>199</v>
      </c>
      <c r="R40" t="s">
        <v>1020</v>
      </c>
    </row>
    <row r="41" spans="3:18" x14ac:dyDescent="0.25">
      <c r="C41" t="s">
        <v>102</v>
      </c>
      <c r="G41" t="s">
        <v>955</v>
      </c>
      <c r="I41" t="s">
        <v>495</v>
      </c>
      <c r="N41" t="s">
        <v>401</v>
      </c>
      <c r="O41" t="s">
        <v>200</v>
      </c>
      <c r="R41" t="s">
        <v>1021</v>
      </c>
    </row>
    <row r="42" spans="3:18" x14ac:dyDescent="0.25">
      <c r="C42" t="s">
        <v>103</v>
      </c>
      <c r="G42" t="s">
        <v>956</v>
      </c>
      <c r="I42" t="s">
        <v>496</v>
      </c>
      <c r="N42" t="s">
        <v>402</v>
      </c>
      <c r="O42" t="s">
        <v>201</v>
      </c>
      <c r="R42" t="s">
        <v>1022</v>
      </c>
    </row>
    <row r="43" spans="3:18" x14ac:dyDescent="0.25">
      <c r="C43" t="s">
        <v>104</v>
      </c>
      <c r="G43" t="s">
        <v>957</v>
      </c>
      <c r="I43" t="s">
        <v>497</v>
      </c>
      <c r="N43" t="s">
        <v>403</v>
      </c>
      <c r="O43" t="s">
        <v>202</v>
      </c>
      <c r="R43" t="s">
        <v>1023</v>
      </c>
    </row>
    <row r="44" spans="3:18" x14ac:dyDescent="0.25">
      <c r="C44" t="s">
        <v>105</v>
      </c>
      <c r="G44" t="s">
        <v>958</v>
      </c>
      <c r="I44" t="s">
        <v>498</v>
      </c>
      <c r="N44" t="s">
        <v>404</v>
      </c>
      <c r="O44" t="s">
        <v>203</v>
      </c>
      <c r="R44" t="s">
        <v>1024</v>
      </c>
    </row>
    <row r="45" spans="3:18" x14ac:dyDescent="0.25">
      <c r="C45" t="s">
        <v>106</v>
      </c>
      <c r="G45" t="s">
        <v>134</v>
      </c>
      <c r="I45" t="s">
        <v>459</v>
      </c>
      <c r="N45" t="s">
        <v>405</v>
      </c>
      <c r="O45" t="s">
        <v>204</v>
      </c>
      <c r="R45" t="s">
        <v>1025</v>
      </c>
    </row>
    <row r="46" spans="3:18" x14ac:dyDescent="0.25">
      <c r="C46" t="s">
        <v>107</v>
      </c>
      <c r="I46" t="s">
        <v>499</v>
      </c>
      <c r="N46" t="s">
        <v>406</v>
      </c>
      <c r="O46" t="s">
        <v>205</v>
      </c>
      <c r="R46" t="s">
        <v>1026</v>
      </c>
    </row>
    <row r="47" spans="3:18" x14ac:dyDescent="0.25">
      <c r="C47" t="s">
        <v>108</v>
      </c>
      <c r="I47" t="s">
        <v>500</v>
      </c>
      <c r="N47" t="s">
        <v>407</v>
      </c>
      <c r="O47" t="s">
        <v>206</v>
      </c>
      <c r="R47" t="s">
        <v>1027</v>
      </c>
    </row>
    <row r="48" spans="3:18" x14ac:dyDescent="0.25">
      <c r="C48" t="s">
        <v>109</v>
      </c>
      <c r="I48" t="s">
        <v>501</v>
      </c>
      <c r="N48" t="s">
        <v>408</v>
      </c>
      <c r="O48" t="s">
        <v>207</v>
      </c>
      <c r="R48" t="s">
        <v>1028</v>
      </c>
    </row>
    <row r="49" spans="3:18" x14ac:dyDescent="0.25">
      <c r="C49" t="s">
        <v>110</v>
      </c>
      <c r="I49" t="s">
        <v>502</v>
      </c>
      <c r="N49" t="s">
        <v>409</v>
      </c>
      <c r="O49" t="s">
        <v>208</v>
      </c>
      <c r="R49" t="s">
        <v>1029</v>
      </c>
    </row>
    <row r="50" spans="3:18" x14ac:dyDescent="0.25">
      <c r="C50" t="s">
        <v>111</v>
      </c>
      <c r="I50" t="s">
        <v>503</v>
      </c>
      <c r="N50" t="s">
        <v>410</v>
      </c>
      <c r="O50" t="s">
        <v>209</v>
      </c>
      <c r="R50" t="s">
        <v>1030</v>
      </c>
    </row>
    <row r="51" spans="3:18" x14ac:dyDescent="0.25">
      <c r="C51" t="s">
        <v>112</v>
      </c>
      <c r="I51" t="s">
        <v>504</v>
      </c>
      <c r="N51" t="s">
        <v>411</v>
      </c>
      <c r="O51" t="s">
        <v>210</v>
      </c>
      <c r="R51" t="s">
        <v>1031</v>
      </c>
    </row>
    <row r="52" spans="3:18" x14ac:dyDescent="0.25">
      <c r="C52" t="s">
        <v>113</v>
      </c>
      <c r="I52" t="s">
        <v>505</v>
      </c>
      <c r="N52" t="s">
        <v>412</v>
      </c>
      <c r="O52" t="s">
        <v>211</v>
      </c>
      <c r="R52" t="s">
        <v>1032</v>
      </c>
    </row>
    <row r="53" spans="3:18" x14ac:dyDescent="0.25">
      <c r="C53" t="s">
        <v>114</v>
      </c>
      <c r="I53" t="s">
        <v>506</v>
      </c>
      <c r="N53" t="s">
        <v>413</v>
      </c>
      <c r="O53" t="s">
        <v>212</v>
      </c>
      <c r="R53" t="s">
        <v>1033</v>
      </c>
    </row>
    <row r="54" spans="3:18" x14ac:dyDescent="0.25">
      <c r="C54" t="s">
        <v>115</v>
      </c>
      <c r="I54" t="s">
        <v>507</v>
      </c>
      <c r="N54" t="s">
        <v>414</v>
      </c>
      <c r="O54" t="s">
        <v>213</v>
      </c>
      <c r="R54" t="s">
        <v>1034</v>
      </c>
    </row>
    <row r="55" spans="3:18" x14ac:dyDescent="0.25">
      <c r="C55" t="s">
        <v>116</v>
      </c>
      <c r="I55" t="s">
        <v>508</v>
      </c>
      <c r="N55" t="s">
        <v>415</v>
      </c>
      <c r="O55" t="s">
        <v>214</v>
      </c>
      <c r="R55" t="s">
        <v>1035</v>
      </c>
    </row>
    <row r="56" spans="3:18" x14ac:dyDescent="0.25">
      <c r="C56" t="s">
        <v>117</v>
      </c>
      <c r="I56" t="s">
        <v>509</v>
      </c>
      <c r="N56" t="s">
        <v>416</v>
      </c>
      <c r="O56" t="s">
        <v>215</v>
      </c>
      <c r="R56" t="s">
        <v>1036</v>
      </c>
    </row>
    <row r="57" spans="3:18" x14ac:dyDescent="0.25">
      <c r="C57" t="s">
        <v>118</v>
      </c>
      <c r="I57" t="s">
        <v>510</v>
      </c>
      <c r="N57" t="s">
        <v>417</v>
      </c>
      <c r="O57" t="s">
        <v>216</v>
      </c>
      <c r="R57" t="s">
        <v>1037</v>
      </c>
    </row>
    <row r="58" spans="3:18" x14ac:dyDescent="0.25">
      <c r="C58" t="s">
        <v>119</v>
      </c>
      <c r="I58" t="s">
        <v>511</v>
      </c>
      <c r="N58" t="s">
        <v>418</v>
      </c>
      <c r="O58" t="s">
        <v>217</v>
      </c>
      <c r="R58" t="s">
        <v>1038</v>
      </c>
    </row>
    <row r="59" spans="3:18" x14ac:dyDescent="0.25">
      <c r="I59" t="s">
        <v>512</v>
      </c>
      <c r="N59" t="s">
        <v>419</v>
      </c>
      <c r="O59" t="s">
        <v>218</v>
      </c>
      <c r="R59" t="s">
        <v>1039</v>
      </c>
    </row>
    <row r="60" spans="3:18" x14ac:dyDescent="0.25">
      <c r="I60" t="s">
        <v>513</v>
      </c>
      <c r="N60" t="s">
        <v>420</v>
      </c>
      <c r="O60" t="s">
        <v>219</v>
      </c>
      <c r="R60" t="s">
        <v>1040</v>
      </c>
    </row>
    <row r="61" spans="3:18" x14ac:dyDescent="0.25">
      <c r="I61" t="s">
        <v>514</v>
      </c>
      <c r="N61" t="s">
        <v>421</v>
      </c>
      <c r="O61" t="s">
        <v>220</v>
      </c>
      <c r="R61" t="s">
        <v>1041</v>
      </c>
    </row>
    <row r="62" spans="3:18" x14ac:dyDescent="0.25">
      <c r="I62" t="s">
        <v>515</v>
      </c>
      <c r="N62" t="s">
        <v>422</v>
      </c>
      <c r="O62" t="s">
        <v>221</v>
      </c>
      <c r="R62" t="s">
        <v>1042</v>
      </c>
    </row>
    <row r="63" spans="3:18" x14ac:dyDescent="0.25">
      <c r="I63" t="s">
        <v>516</v>
      </c>
      <c r="N63" t="s">
        <v>423</v>
      </c>
      <c r="O63" t="s">
        <v>222</v>
      </c>
      <c r="R63" t="s">
        <v>1043</v>
      </c>
    </row>
    <row r="64" spans="3:18" x14ac:dyDescent="0.25">
      <c r="I64" t="s">
        <v>517</v>
      </c>
      <c r="N64" t="s">
        <v>424</v>
      </c>
      <c r="O64" t="s">
        <v>223</v>
      </c>
      <c r="R64" t="s">
        <v>1044</v>
      </c>
    </row>
    <row r="65" spans="9:18" x14ac:dyDescent="0.25">
      <c r="I65" t="s">
        <v>518</v>
      </c>
      <c r="N65" t="s">
        <v>425</v>
      </c>
      <c r="O65" t="s">
        <v>219</v>
      </c>
      <c r="R65" t="s">
        <v>1045</v>
      </c>
    </row>
    <row r="66" spans="9:18" x14ac:dyDescent="0.25">
      <c r="I66" t="s">
        <v>519</v>
      </c>
      <c r="N66" t="s">
        <v>426</v>
      </c>
      <c r="O66" t="s">
        <v>224</v>
      </c>
      <c r="R66" t="s">
        <v>1046</v>
      </c>
    </row>
    <row r="67" spans="9:18" x14ac:dyDescent="0.25">
      <c r="I67" t="s">
        <v>520</v>
      </c>
      <c r="N67" t="s">
        <v>427</v>
      </c>
      <c r="O67" t="s">
        <v>225</v>
      </c>
      <c r="R67" t="s">
        <v>1047</v>
      </c>
    </row>
    <row r="68" spans="9:18" x14ac:dyDescent="0.25">
      <c r="I68" t="s">
        <v>521</v>
      </c>
      <c r="N68" t="s">
        <v>428</v>
      </c>
      <c r="O68" t="s">
        <v>221</v>
      </c>
      <c r="R68" t="s">
        <v>1048</v>
      </c>
    </row>
    <row r="69" spans="9:18" x14ac:dyDescent="0.25">
      <c r="I69" t="s">
        <v>522</v>
      </c>
      <c r="N69" t="s">
        <v>429</v>
      </c>
      <c r="O69" t="s">
        <v>226</v>
      </c>
      <c r="R69" t="s">
        <v>1049</v>
      </c>
    </row>
    <row r="70" spans="9:18" x14ac:dyDescent="0.25">
      <c r="I70" t="s">
        <v>523</v>
      </c>
      <c r="N70" t="s">
        <v>430</v>
      </c>
      <c r="O70" t="s">
        <v>227</v>
      </c>
      <c r="R70" t="s">
        <v>1050</v>
      </c>
    </row>
    <row r="71" spans="9:18" x14ac:dyDescent="0.25">
      <c r="I71" t="s">
        <v>524</v>
      </c>
      <c r="N71" t="s">
        <v>431</v>
      </c>
      <c r="O71" t="s">
        <v>228</v>
      </c>
      <c r="R71" t="s">
        <v>1051</v>
      </c>
    </row>
    <row r="72" spans="9:18" x14ac:dyDescent="0.25">
      <c r="I72" t="s">
        <v>525</v>
      </c>
      <c r="N72" t="s">
        <v>432</v>
      </c>
      <c r="O72" t="s">
        <v>229</v>
      </c>
      <c r="R72" t="s">
        <v>1052</v>
      </c>
    </row>
    <row r="73" spans="9:18" x14ac:dyDescent="0.25">
      <c r="I73" t="s">
        <v>526</v>
      </c>
      <c r="N73" t="s">
        <v>433</v>
      </c>
      <c r="O73" t="s">
        <v>230</v>
      </c>
      <c r="R73" t="s">
        <v>1053</v>
      </c>
    </row>
    <row r="74" spans="9:18" x14ac:dyDescent="0.25">
      <c r="I74" t="s">
        <v>527</v>
      </c>
      <c r="N74" t="s">
        <v>434</v>
      </c>
      <c r="O74" t="s">
        <v>231</v>
      </c>
      <c r="R74" t="s">
        <v>1054</v>
      </c>
    </row>
    <row r="75" spans="9:18" x14ac:dyDescent="0.25">
      <c r="I75" t="s">
        <v>528</v>
      </c>
      <c r="N75" t="s">
        <v>435</v>
      </c>
      <c r="O75" t="s">
        <v>232</v>
      </c>
      <c r="R75" t="s">
        <v>1055</v>
      </c>
    </row>
    <row r="76" spans="9:18" x14ac:dyDescent="0.25">
      <c r="I76" t="s">
        <v>529</v>
      </c>
      <c r="N76" t="s">
        <v>436</v>
      </c>
      <c r="O76" t="s">
        <v>233</v>
      </c>
      <c r="R76" t="s">
        <v>1056</v>
      </c>
    </row>
    <row r="77" spans="9:18" x14ac:dyDescent="0.25">
      <c r="I77" t="s">
        <v>530</v>
      </c>
      <c r="N77" t="s">
        <v>437</v>
      </c>
      <c r="O77" t="s">
        <v>234</v>
      </c>
      <c r="R77" t="s">
        <v>1057</v>
      </c>
    </row>
    <row r="78" spans="9:18" x14ac:dyDescent="0.25">
      <c r="I78" t="s">
        <v>531</v>
      </c>
      <c r="N78" t="s">
        <v>438</v>
      </c>
      <c r="O78" t="s">
        <v>230</v>
      </c>
      <c r="R78" t="s">
        <v>1058</v>
      </c>
    </row>
    <row r="79" spans="9:18" x14ac:dyDescent="0.25">
      <c r="I79" t="s">
        <v>532</v>
      </c>
      <c r="N79" t="s">
        <v>439</v>
      </c>
      <c r="O79" t="s">
        <v>231</v>
      </c>
      <c r="R79" t="s">
        <v>1059</v>
      </c>
    </row>
    <row r="80" spans="9:18" x14ac:dyDescent="0.25">
      <c r="I80" t="s">
        <v>533</v>
      </c>
      <c r="O80" t="s">
        <v>232</v>
      </c>
      <c r="R80" t="s">
        <v>1060</v>
      </c>
    </row>
    <row r="81" spans="9:18" x14ac:dyDescent="0.25">
      <c r="I81" t="s">
        <v>534</v>
      </c>
      <c r="O81" t="s">
        <v>233</v>
      </c>
      <c r="R81" t="s">
        <v>1061</v>
      </c>
    </row>
    <row r="82" spans="9:18" x14ac:dyDescent="0.25">
      <c r="I82" t="s">
        <v>535</v>
      </c>
      <c r="O82" t="s">
        <v>234</v>
      </c>
      <c r="R82" t="s">
        <v>1062</v>
      </c>
    </row>
    <row r="83" spans="9:18" x14ac:dyDescent="0.25">
      <c r="I83" t="s">
        <v>536</v>
      </c>
      <c r="O83" t="s">
        <v>230</v>
      </c>
      <c r="R83" t="s">
        <v>1063</v>
      </c>
    </row>
    <row r="84" spans="9:18" x14ac:dyDescent="0.25">
      <c r="I84" t="s">
        <v>537</v>
      </c>
      <c r="O84" t="s">
        <v>231</v>
      </c>
      <c r="R84" t="s">
        <v>1064</v>
      </c>
    </row>
    <row r="85" spans="9:18" x14ac:dyDescent="0.25">
      <c r="I85" t="s">
        <v>538</v>
      </c>
      <c r="O85" t="s">
        <v>232</v>
      </c>
      <c r="R85" t="s">
        <v>1065</v>
      </c>
    </row>
    <row r="86" spans="9:18" x14ac:dyDescent="0.25">
      <c r="I86" t="s">
        <v>539</v>
      </c>
      <c r="O86" t="s">
        <v>233</v>
      </c>
      <c r="R86" t="s">
        <v>1066</v>
      </c>
    </row>
    <row r="87" spans="9:18" x14ac:dyDescent="0.25">
      <c r="I87" t="s">
        <v>540</v>
      </c>
      <c r="O87" t="s">
        <v>234</v>
      </c>
      <c r="R87" t="s">
        <v>1067</v>
      </c>
    </row>
    <row r="88" spans="9:18" x14ac:dyDescent="0.25">
      <c r="I88" t="s">
        <v>541</v>
      </c>
      <c r="O88" t="s">
        <v>235</v>
      </c>
      <c r="R88" t="s">
        <v>1068</v>
      </c>
    </row>
    <row r="89" spans="9:18" x14ac:dyDescent="0.25">
      <c r="I89" t="s">
        <v>542</v>
      </c>
      <c r="O89" t="s">
        <v>236</v>
      </c>
      <c r="R89" t="s">
        <v>1069</v>
      </c>
    </row>
    <row r="90" spans="9:18" x14ac:dyDescent="0.25">
      <c r="I90" t="s">
        <v>543</v>
      </c>
      <c r="O90" t="s">
        <v>237</v>
      </c>
      <c r="R90" t="s">
        <v>1070</v>
      </c>
    </row>
    <row r="91" spans="9:18" x14ac:dyDescent="0.25">
      <c r="I91" t="s">
        <v>544</v>
      </c>
      <c r="O91" t="s">
        <v>238</v>
      </c>
      <c r="R91" t="s">
        <v>1071</v>
      </c>
    </row>
    <row r="92" spans="9:18" x14ac:dyDescent="0.25">
      <c r="I92" t="s">
        <v>545</v>
      </c>
      <c r="O92" t="s">
        <v>239</v>
      </c>
      <c r="R92" t="s">
        <v>1072</v>
      </c>
    </row>
    <row r="93" spans="9:18" x14ac:dyDescent="0.25">
      <c r="I93" t="s">
        <v>546</v>
      </c>
      <c r="O93" t="s">
        <v>240</v>
      </c>
      <c r="R93" t="s">
        <v>1073</v>
      </c>
    </row>
    <row r="94" spans="9:18" x14ac:dyDescent="0.25">
      <c r="I94" t="s">
        <v>547</v>
      </c>
      <c r="O94" t="s">
        <v>241</v>
      </c>
      <c r="R94" t="s">
        <v>1074</v>
      </c>
    </row>
    <row r="95" spans="9:18" x14ac:dyDescent="0.25">
      <c r="I95" t="s">
        <v>548</v>
      </c>
      <c r="O95" t="s">
        <v>242</v>
      </c>
      <c r="R95" t="s">
        <v>1075</v>
      </c>
    </row>
    <row r="96" spans="9:18" x14ac:dyDescent="0.25">
      <c r="I96" t="s">
        <v>549</v>
      </c>
      <c r="O96" t="s">
        <v>243</v>
      </c>
      <c r="R96" t="s">
        <v>1076</v>
      </c>
    </row>
    <row r="97" spans="9:18" x14ac:dyDescent="0.25">
      <c r="I97" t="s">
        <v>550</v>
      </c>
      <c r="O97" t="s">
        <v>167</v>
      </c>
      <c r="R97" t="s">
        <v>1077</v>
      </c>
    </row>
    <row r="98" spans="9:18" x14ac:dyDescent="0.25">
      <c r="I98" t="s">
        <v>551</v>
      </c>
      <c r="O98" t="s">
        <v>244</v>
      </c>
      <c r="R98" t="s">
        <v>1078</v>
      </c>
    </row>
    <row r="99" spans="9:18" x14ac:dyDescent="0.25">
      <c r="I99" t="s">
        <v>552</v>
      </c>
      <c r="O99" t="s">
        <v>245</v>
      </c>
      <c r="R99" t="s">
        <v>1079</v>
      </c>
    </row>
    <row r="100" spans="9:18" x14ac:dyDescent="0.25">
      <c r="I100" t="s">
        <v>553</v>
      </c>
      <c r="O100" t="s">
        <v>246</v>
      </c>
      <c r="R100" t="s">
        <v>1080</v>
      </c>
    </row>
    <row r="101" spans="9:18" x14ac:dyDescent="0.25">
      <c r="I101" t="s">
        <v>554</v>
      </c>
      <c r="O101" t="s">
        <v>247</v>
      </c>
      <c r="R101" t="s">
        <v>1081</v>
      </c>
    </row>
    <row r="102" spans="9:18" x14ac:dyDescent="0.25">
      <c r="I102" t="s">
        <v>555</v>
      </c>
      <c r="O102" t="s">
        <v>248</v>
      </c>
      <c r="R102" t="s">
        <v>1082</v>
      </c>
    </row>
    <row r="103" spans="9:18" x14ac:dyDescent="0.25">
      <c r="I103" t="s">
        <v>556</v>
      </c>
      <c r="O103" t="s">
        <v>249</v>
      </c>
      <c r="R103" t="s">
        <v>1083</v>
      </c>
    </row>
    <row r="104" spans="9:18" x14ac:dyDescent="0.25">
      <c r="I104" t="s">
        <v>557</v>
      </c>
      <c r="O104" t="s">
        <v>250</v>
      </c>
      <c r="R104" t="s">
        <v>1084</v>
      </c>
    </row>
    <row r="105" spans="9:18" x14ac:dyDescent="0.25">
      <c r="I105" t="s">
        <v>558</v>
      </c>
      <c r="O105" t="s">
        <v>251</v>
      </c>
      <c r="R105" t="s">
        <v>1085</v>
      </c>
    </row>
    <row r="106" spans="9:18" x14ac:dyDescent="0.25">
      <c r="I106" t="s">
        <v>559</v>
      </c>
      <c r="O106" t="s">
        <v>252</v>
      </c>
      <c r="R106" t="s">
        <v>1086</v>
      </c>
    </row>
    <row r="107" spans="9:18" x14ac:dyDescent="0.25">
      <c r="I107" t="s">
        <v>560</v>
      </c>
      <c r="O107" t="s">
        <v>253</v>
      </c>
      <c r="R107" t="s">
        <v>1087</v>
      </c>
    </row>
    <row r="108" spans="9:18" x14ac:dyDescent="0.25">
      <c r="I108" t="s">
        <v>561</v>
      </c>
      <c r="O108" t="s">
        <v>254</v>
      </c>
      <c r="R108" t="s">
        <v>1088</v>
      </c>
    </row>
    <row r="109" spans="9:18" x14ac:dyDescent="0.25">
      <c r="I109" t="s">
        <v>562</v>
      </c>
      <c r="O109" t="s">
        <v>255</v>
      </c>
      <c r="R109" t="s">
        <v>1089</v>
      </c>
    </row>
    <row r="110" spans="9:18" x14ac:dyDescent="0.25">
      <c r="I110" t="s">
        <v>563</v>
      </c>
      <c r="O110" t="s">
        <v>256</v>
      </c>
      <c r="R110" t="s">
        <v>1090</v>
      </c>
    </row>
    <row r="111" spans="9:18" x14ac:dyDescent="0.25">
      <c r="I111" t="s">
        <v>564</v>
      </c>
      <c r="O111" t="s">
        <v>257</v>
      </c>
      <c r="R111" t="s">
        <v>1091</v>
      </c>
    </row>
    <row r="112" spans="9:18" x14ac:dyDescent="0.25">
      <c r="I112" t="s">
        <v>565</v>
      </c>
      <c r="O112" t="s">
        <v>258</v>
      </c>
      <c r="R112" t="s">
        <v>1092</v>
      </c>
    </row>
    <row r="113" spans="9:18" x14ac:dyDescent="0.25">
      <c r="I113" t="s">
        <v>566</v>
      </c>
      <c r="O113" t="s">
        <v>259</v>
      </c>
      <c r="R113" t="s">
        <v>1093</v>
      </c>
    </row>
    <row r="114" spans="9:18" x14ac:dyDescent="0.25">
      <c r="I114" t="s">
        <v>567</v>
      </c>
      <c r="O114" t="s">
        <v>260</v>
      </c>
      <c r="R114" t="s">
        <v>1094</v>
      </c>
    </row>
    <row r="115" spans="9:18" x14ac:dyDescent="0.25">
      <c r="I115" t="s">
        <v>568</v>
      </c>
      <c r="O115" t="s">
        <v>261</v>
      </c>
      <c r="R115" t="s">
        <v>1095</v>
      </c>
    </row>
    <row r="116" spans="9:18" x14ac:dyDescent="0.25">
      <c r="I116" t="s">
        <v>569</v>
      </c>
      <c r="O116" t="s">
        <v>262</v>
      </c>
      <c r="R116" t="s">
        <v>1096</v>
      </c>
    </row>
    <row r="117" spans="9:18" x14ac:dyDescent="0.25">
      <c r="I117" t="s">
        <v>570</v>
      </c>
      <c r="O117" t="s">
        <v>263</v>
      </c>
      <c r="R117" t="s">
        <v>1097</v>
      </c>
    </row>
    <row r="118" spans="9:18" x14ac:dyDescent="0.25">
      <c r="I118" t="s">
        <v>571</v>
      </c>
      <c r="O118" t="s">
        <v>264</v>
      </c>
      <c r="R118" t="s">
        <v>1098</v>
      </c>
    </row>
    <row r="119" spans="9:18" x14ac:dyDescent="0.25">
      <c r="I119" t="s">
        <v>572</v>
      </c>
      <c r="O119" t="s">
        <v>265</v>
      </c>
      <c r="R119" t="s">
        <v>1099</v>
      </c>
    </row>
    <row r="120" spans="9:18" x14ac:dyDescent="0.25">
      <c r="I120" t="s">
        <v>573</v>
      </c>
      <c r="O120" t="s">
        <v>266</v>
      </c>
      <c r="R120" t="s">
        <v>1100</v>
      </c>
    </row>
    <row r="121" spans="9:18" x14ac:dyDescent="0.25">
      <c r="I121" t="s">
        <v>574</v>
      </c>
      <c r="O121" t="s">
        <v>267</v>
      </c>
      <c r="R121" t="s">
        <v>1101</v>
      </c>
    </row>
    <row r="122" spans="9:18" x14ac:dyDescent="0.25">
      <c r="I122" t="s">
        <v>575</v>
      </c>
      <c r="O122" t="s">
        <v>268</v>
      </c>
      <c r="R122" t="s">
        <v>1102</v>
      </c>
    </row>
    <row r="123" spans="9:18" x14ac:dyDescent="0.25">
      <c r="I123" t="s">
        <v>576</v>
      </c>
      <c r="O123" t="s">
        <v>269</v>
      </c>
      <c r="R123" t="s">
        <v>1103</v>
      </c>
    </row>
    <row r="124" spans="9:18" x14ac:dyDescent="0.25">
      <c r="I124" t="s">
        <v>577</v>
      </c>
      <c r="O124" t="s">
        <v>270</v>
      </c>
      <c r="R124" t="s">
        <v>1104</v>
      </c>
    </row>
    <row r="125" spans="9:18" x14ac:dyDescent="0.25">
      <c r="I125" t="s">
        <v>578</v>
      </c>
      <c r="O125" t="s">
        <v>271</v>
      </c>
      <c r="R125" t="s">
        <v>1105</v>
      </c>
    </row>
    <row r="126" spans="9:18" x14ac:dyDescent="0.25">
      <c r="I126" t="s">
        <v>579</v>
      </c>
      <c r="O126" t="s">
        <v>272</v>
      </c>
      <c r="R126" t="s">
        <v>1106</v>
      </c>
    </row>
    <row r="127" spans="9:18" x14ac:dyDescent="0.25">
      <c r="I127" t="s">
        <v>580</v>
      </c>
      <c r="O127" t="s">
        <v>273</v>
      </c>
      <c r="R127" t="s">
        <v>1107</v>
      </c>
    </row>
    <row r="128" spans="9:18" x14ac:dyDescent="0.25">
      <c r="I128" t="s">
        <v>581</v>
      </c>
      <c r="O128" t="s">
        <v>274</v>
      </c>
      <c r="R128" t="s">
        <v>1108</v>
      </c>
    </row>
    <row r="129" spans="9:18" x14ac:dyDescent="0.25">
      <c r="I129" t="s">
        <v>582</v>
      </c>
      <c r="O129" t="s">
        <v>275</v>
      </c>
      <c r="R129" t="s">
        <v>1109</v>
      </c>
    </row>
    <row r="130" spans="9:18" x14ac:dyDescent="0.25">
      <c r="I130" t="s">
        <v>583</v>
      </c>
      <c r="O130" t="s">
        <v>276</v>
      </c>
      <c r="R130" t="s">
        <v>1110</v>
      </c>
    </row>
    <row r="131" spans="9:18" x14ac:dyDescent="0.25">
      <c r="I131" t="s">
        <v>584</v>
      </c>
      <c r="O131" t="s">
        <v>277</v>
      </c>
      <c r="R131" t="s">
        <v>1111</v>
      </c>
    </row>
    <row r="132" spans="9:18" x14ac:dyDescent="0.25">
      <c r="I132" t="s">
        <v>585</v>
      </c>
      <c r="O132" t="s">
        <v>278</v>
      </c>
      <c r="R132" t="s">
        <v>1112</v>
      </c>
    </row>
    <row r="133" spans="9:18" x14ac:dyDescent="0.25">
      <c r="I133" t="s">
        <v>586</v>
      </c>
      <c r="O133" t="s">
        <v>279</v>
      </c>
      <c r="R133" t="s">
        <v>1113</v>
      </c>
    </row>
    <row r="134" spans="9:18" x14ac:dyDescent="0.25">
      <c r="I134" t="s">
        <v>587</v>
      </c>
      <c r="O134" t="s">
        <v>280</v>
      </c>
      <c r="R134" t="s">
        <v>1114</v>
      </c>
    </row>
    <row r="135" spans="9:18" x14ac:dyDescent="0.25">
      <c r="I135" t="s">
        <v>588</v>
      </c>
      <c r="O135" t="s">
        <v>240</v>
      </c>
      <c r="R135" t="s">
        <v>1115</v>
      </c>
    </row>
    <row r="136" spans="9:18" x14ac:dyDescent="0.25">
      <c r="I136" t="s">
        <v>589</v>
      </c>
      <c r="O136" t="s">
        <v>242</v>
      </c>
      <c r="R136" t="s">
        <v>1116</v>
      </c>
    </row>
    <row r="137" spans="9:18" x14ac:dyDescent="0.25">
      <c r="I137" t="s">
        <v>590</v>
      </c>
      <c r="O137" t="s">
        <v>167</v>
      </c>
      <c r="R137" t="s">
        <v>1117</v>
      </c>
    </row>
    <row r="138" spans="9:18" x14ac:dyDescent="0.25">
      <c r="I138" t="s">
        <v>591</v>
      </c>
      <c r="O138" t="s">
        <v>245</v>
      </c>
      <c r="R138" t="s">
        <v>1118</v>
      </c>
    </row>
    <row r="139" spans="9:18" x14ac:dyDescent="0.25">
      <c r="I139" t="s">
        <v>592</v>
      </c>
      <c r="O139" t="s">
        <v>247</v>
      </c>
      <c r="R139" t="s">
        <v>1119</v>
      </c>
    </row>
    <row r="140" spans="9:18" x14ac:dyDescent="0.25">
      <c r="I140" t="s">
        <v>593</v>
      </c>
      <c r="O140" t="s">
        <v>281</v>
      </c>
      <c r="R140" t="s">
        <v>1120</v>
      </c>
    </row>
    <row r="141" spans="9:18" x14ac:dyDescent="0.25">
      <c r="I141" t="s">
        <v>594</v>
      </c>
      <c r="O141" t="s">
        <v>282</v>
      </c>
      <c r="R141" t="s">
        <v>1121</v>
      </c>
    </row>
    <row r="142" spans="9:18" x14ac:dyDescent="0.25">
      <c r="I142" t="s">
        <v>595</v>
      </c>
      <c r="O142" t="s">
        <v>283</v>
      </c>
      <c r="R142" t="s">
        <v>1122</v>
      </c>
    </row>
    <row r="143" spans="9:18" x14ac:dyDescent="0.25">
      <c r="I143" t="s">
        <v>596</v>
      </c>
      <c r="O143" t="s">
        <v>284</v>
      </c>
      <c r="R143" t="s">
        <v>1123</v>
      </c>
    </row>
    <row r="144" spans="9:18" x14ac:dyDescent="0.25">
      <c r="I144" t="s">
        <v>597</v>
      </c>
      <c r="O144" t="s">
        <v>285</v>
      </c>
      <c r="R144" t="s">
        <v>1124</v>
      </c>
    </row>
    <row r="145" spans="9:18" x14ac:dyDescent="0.25">
      <c r="I145" t="s">
        <v>598</v>
      </c>
      <c r="O145" t="s">
        <v>286</v>
      </c>
      <c r="R145" t="s">
        <v>1125</v>
      </c>
    </row>
    <row r="146" spans="9:18" x14ac:dyDescent="0.25">
      <c r="I146" t="s">
        <v>599</v>
      </c>
      <c r="O146" t="s">
        <v>287</v>
      </c>
      <c r="R146" t="s">
        <v>1126</v>
      </c>
    </row>
    <row r="147" spans="9:18" x14ac:dyDescent="0.25">
      <c r="I147" t="s">
        <v>600</v>
      </c>
      <c r="O147" t="s">
        <v>288</v>
      </c>
      <c r="R147" t="s">
        <v>1127</v>
      </c>
    </row>
    <row r="148" spans="9:18" x14ac:dyDescent="0.25">
      <c r="I148" t="s">
        <v>601</v>
      </c>
      <c r="O148" t="s">
        <v>289</v>
      </c>
      <c r="R148" t="s">
        <v>1128</v>
      </c>
    </row>
    <row r="149" spans="9:18" x14ac:dyDescent="0.25">
      <c r="I149" t="s">
        <v>602</v>
      </c>
      <c r="O149" t="s">
        <v>290</v>
      </c>
      <c r="R149" t="s">
        <v>1129</v>
      </c>
    </row>
    <row r="150" spans="9:18" x14ac:dyDescent="0.25">
      <c r="I150" t="s">
        <v>603</v>
      </c>
      <c r="O150" t="s">
        <v>291</v>
      </c>
      <c r="R150" t="s">
        <v>1130</v>
      </c>
    </row>
    <row r="151" spans="9:18" x14ac:dyDescent="0.25">
      <c r="I151" t="s">
        <v>604</v>
      </c>
      <c r="O151" t="s">
        <v>292</v>
      </c>
      <c r="R151" t="s">
        <v>1131</v>
      </c>
    </row>
    <row r="152" spans="9:18" x14ac:dyDescent="0.25">
      <c r="I152" t="s">
        <v>605</v>
      </c>
      <c r="O152" t="s">
        <v>293</v>
      </c>
      <c r="R152" t="s">
        <v>1132</v>
      </c>
    </row>
    <row r="153" spans="9:18" x14ac:dyDescent="0.25">
      <c r="I153" t="s">
        <v>606</v>
      </c>
      <c r="O153" t="s">
        <v>294</v>
      </c>
      <c r="R153" t="s">
        <v>1133</v>
      </c>
    </row>
    <row r="154" spans="9:18" x14ac:dyDescent="0.25">
      <c r="I154" t="s">
        <v>607</v>
      </c>
      <c r="O154" t="s">
        <v>295</v>
      </c>
      <c r="R154" t="s">
        <v>1134</v>
      </c>
    </row>
    <row r="155" spans="9:18" x14ac:dyDescent="0.25">
      <c r="I155" t="s">
        <v>608</v>
      </c>
      <c r="O155" t="s">
        <v>296</v>
      </c>
      <c r="R155" t="s">
        <v>1135</v>
      </c>
    </row>
    <row r="156" spans="9:18" x14ac:dyDescent="0.25">
      <c r="I156" t="s">
        <v>609</v>
      </c>
      <c r="O156" t="s">
        <v>297</v>
      </c>
      <c r="R156" t="s">
        <v>1136</v>
      </c>
    </row>
    <row r="157" spans="9:18" x14ac:dyDescent="0.25">
      <c r="I157" t="s">
        <v>610</v>
      </c>
      <c r="O157" t="s">
        <v>298</v>
      </c>
      <c r="R157" t="s">
        <v>1137</v>
      </c>
    </row>
    <row r="158" spans="9:18" x14ac:dyDescent="0.25">
      <c r="I158" t="s">
        <v>611</v>
      </c>
      <c r="O158" t="s">
        <v>299</v>
      </c>
      <c r="R158" t="s">
        <v>1138</v>
      </c>
    </row>
    <row r="159" spans="9:18" x14ac:dyDescent="0.25">
      <c r="I159" t="s">
        <v>612</v>
      </c>
      <c r="O159" t="s">
        <v>300</v>
      </c>
      <c r="R159" t="s">
        <v>1139</v>
      </c>
    </row>
    <row r="160" spans="9:18" x14ac:dyDescent="0.25">
      <c r="I160" t="s">
        <v>613</v>
      </c>
      <c r="O160" t="s">
        <v>301</v>
      </c>
      <c r="R160" t="s">
        <v>1140</v>
      </c>
    </row>
    <row r="161" spans="9:18" x14ac:dyDescent="0.25">
      <c r="I161" t="s">
        <v>614</v>
      </c>
      <c r="O161" t="s">
        <v>302</v>
      </c>
      <c r="R161" t="s">
        <v>1141</v>
      </c>
    </row>
    <row r="162" spans="9:18" x14ac:dyDescent="0.25">
      <c r="I162" t="s">
        <v>615</v>
      </c>
      <c r="O162" t="s">
        <v>303</v>
      </c>
      <c r="R162" t="s">
        <v>1142</v>
      </c>
    </row>
    <row r="163" spans="9:18" x14ac:dyDescent="0.25">
      <c r="I163" t="s">
        <v>616</v>
      </c>
      <c r="O163" t="s">
        <v>304</v>
      </c>
      <c r="R163" t="s">
        <v>1143</v>
      </c>
    </row>
    <row r="164" spans="9:18" x14ac:dyDescent="0.25">
      <c r="I164" t="s">
        <v>617</v>
      </c>
      <c r="O164" t="s">
        <v>305</v>
      </c>
      <c r="R164" t="s">
        <v>1144</v>
      </c>
    </row>
    <row r="165" spans="9:18" x14ac:dyDescent="0.25">
      <c r="I165" t="s">
        <v>618</v>
      </c>
      <c r="O165" t="s">
        <v>306</v>
      </c>
      <c r="R165" t="s">
        <v>1145</v>
      </c>
    </row>
    <row r="166" spans="9:18" x14ac:dyDescent="0.25">
      <c r="I166" t="s">
        <v>619</v>
      </c>
      <c r="O166" t="s">
        <v>307</v>
      </c>
      <c r="R166" t="s">
        <v>1146</v>
      </c>
    </row>
    <row r="167" spans="9:18" x14ac:dyDescent="0.25">
      <c r="I167" t="s">
        <v>620</v>
      </c>
      <c r="O167" t="s">
        <v>308</v>
      </c>
      <c r="R167" t="s">
        <v>1147</v>
      </c>
    </row>
    <row r="168" spans="9:18" x14ac:dyDescent="0.25">
      <c r="I168" t="s">
        <v>621</v>
      </c>
      <c r="O168" t="s">
        <v>309</v>
      </c>
      <c r="R168" t="s">
        <v>1148</v>
      </c>
    </row>
    <row r="169" spans="9:18" x14ac:dyDescent="0.25">
      <c r="I169" t="s">
        <v>622</v>
      </c>
      <c r="O169" t="s">
        <v>310</v>
      </c>
      <c r="R169" t="s">
        <v>1149</v>
      </c>
    </row>
    <row r="170" spans="9:18" x14ac:dyDescent="0.25">
      <c r="I170" t="s">
        <v>623</v>
      </c>
      <c r="O170" t="s">
        <v>311</v>
      </c>
      <c r="R170" t="s">
        <v>1150</v>
      </c>
    </row>
    <row r="171" spans="9:18" x14ac:dyDescent="0.25">
      <c r="I171" t="s">
        <v>624</v>
      </c>
      <c r="O171" t="s">
        <v>312</v>
      </c>
      <c r="R171" t="s">
        <v>1151</v>
      </c>
    </row>
    <row r="172" spans="9:18" x14ac:dyDescent="0.25">
      <c r="I172" t="s">
        <v>625</v>
      </c>
      <c r="O172" t="s">
        <v>313</v>
      </c>
      <c r="R172" t="s">
        <v>1152</v>
      </c>
    </row>
    <row r="173" spans="9:18" x14ac:dyDescent="0.25">
      <c r="I173" t="s">
        <v>626</v>
      </c>
      <c r="O173" t="s">
        <v>314</v>
      </c>
      <c r="R173" t="s">
        <v>1153</v>
      </c>
    </row>
    <row r="174" spans="9:18" x14ac:dyDescent="0.25">
      <c r="I174" t="s">
        <v>627</v>
      </c>
      <c r="O174" t="s">
        <v>315</v>
      </c>
      <c r="R174" t="s">
        <v>1154</v>
      </c>
    </row>
    <row r="175" spans="9:18" x14ac:dyDescent="0.25">
      <c r="I175" t="s">
        <v>628</v>
      </c>
      <c r="O175" t="s">
        <v>316</v>
      </c>
      <c r="R175" t="s">
        <v>1155</v>
      </c>
    </row>
    <row r="176" spans="9:18" x14ac:dyDescent="0.25">
      <c r="I176" t="s">
        <v>629</v>
      </c>
      <c r="O176" t="s">
        <v>317</v>
      </c>
      <c r="R176" t="s">
        <v>1156</v>
      </c>
    </row>
    <row r="177" spans="9:18" x14ac:dyDescent="0.25">
      <c r="I177" t="s">
        <v>630</v>
      </c>
      <c r="O177" t="s">
        <v>318</v>
      </c>
      <c r="R177" t="s">
        <v>1157</v>
      </c>
    </row>
    <row r="178" spans="9:18" x14ac:dyDescent="0.25">
      <c r="I178" t="s">
        <v>631</v>
      </c>
      <c r="O178" t="s">
        <v>319</v>
      </c>
      <c r="R178" t="s">
        <v>1158</v>
      </c>
    </row>
    <row r="179" spans="9:18" x14ac:dyDescent="0.25">
      <c r="I179" t="s">
        <v>632</v>
      </c>
      <c r="O179" t="s">
        <v>320</v>
      </c>
      <c r="R179" t="s">
        <v>1159</v>
      </c>
    </row>
    <row r="180" spans="9:18" x14ac:dyDescent="0.25">
      <c r="I180" t="s">
        <v>633</v>
      </c>
      <c r="O180" t="s">
        <v>321</v>
      </c>
      <c r="R180" t="s">
        <v>1160</v>
      </c>
    </row>
    <row r="181" spans="9:18" x14ac:dyDescent="0.25">
      <c r="I181" t="s">
        <v>634</v>
      </c>
      <c r="O181" t="s">
        <v>322</v>
      </c>
      <c r="R181" t="s">
        <v>1161</v>
      </c>
    </row>
    <row r="182" spans="9:18" x14ac:dyDescent="0.25">
      <c r="I182" t="s">
        <v>635</v>
      </c>
      <c r="O182" t="s">
        <v>323</v>
      </c>
      <c r="R182" t="s">
        <v>1162</v>
      </c>
    </row>
    <row r="183" spans="9:18" x14ac:dyDescent="0.25">
      <c r="I183" t="s">
        <v>636</v>
      </c>
      <c r="O183" t="s">
        <v>324</v>
      </c>
      <c r="R183" t="s">
        <v>1163</v>
      </c>
    </row>
    <row r="184" spans="9:18" x14ac:dyDescent="0.25">
      <c r="I184" t="s">
        <v>637</v>
      </c>
      <c r="O184" t="s">
        <v>325</v>
      </c>
      <c r="R184" t="s">
        <v>1164</v>
      </c>
    </row>
    <row r="185" spans="9:18" x14ac:dyDescent="0.25">
      <c r="I185" t="s">
        <v>638</v>
      </c>
      <c r="O185" t="s">
        <v>326</v>
      </c>
      <c r="R185" t="s">
        <v>1165</v>
      </c>
    </row>
    <row r="186" spans="9:18" x14ac:dyDescent="0.25">
      <c r="I186" t="s">
        <v>639</v>
      </c>
      <c r="O186" t="s">
        <v>327</v>
      </c>
      <c r="R186" t="s">
        <v>1166</v>
      </c>
    </row>
    <row r="187" spans="9:18" x14ac:dyDescent="0.25">
      <c r="I187" t="s">
        <v>640</v>
      </c>
      <c r="O187" t="s">
        <v>328</v>
      </c>
      <c r="R187" t="s">
        <v>1167</v>
      </c>
    </row>
    <row r="188" spans="9:18" x14ac:dyDescent="0.25">
      <c r="I188" t="s">
        <v>641</v>
      </c>
      <c r="O188" t="s">
        <v>329</v>
      </c>
      <c r="R188" t="s">
        <v>1168</v>
      </c>
    </row>
    <row r="189" spans="9:18" x14ac:dyDescent="0.25">
      <c r="I189" t="s">
        <v>642</v>
      </c>
      <c r="O189" t="s">
        <v>330</v>
      </c>
      <c r="R189" t="s">
        <v>1169</v>
      </c>
    </row>
    <row r="190" spans="9:18" x14ac:dyDescent="0.25">
      <c r="I190" t="s">
        <v>643</v>
      </c>
      <c r="O190" t="s">
        <v>331</v>
      </c>
      <c r="R190" t="s">
        <v>1170</v>
      </c>
    </row>
    <row r="191" spans="9:18" x14ac:dyDescent="0.25">
      <c r="I191" t="s">
        <v>644</v>
      </c>
      <c r="O191" t="s">
        <v>332</v>
      </c>
      <c r="R191" t="s">
        <v>1171</v>
      </c>
    </row>
    <row r="192" spans="9:18" x14ac:dyDescent="0.25">
      <c r="I192" t="s">
        <v>645</v>
      </c>
      <c r="O192" t="s">
        <v>333</v>
      </c>
      <c r="R192" t="s">
        <v>1172</v>
      </c>
    </row>
    <row r="193" spans="9:18" x14ac:dyDescent="0.25">
      <c r="I193" t="s">
        <v>646</v>
      </c>
      <c r="O193" t="s">
        <v>334</v>
      </c>
      <c r="R193" t="s">
        <v>1173</v>
      </c>
    </row>
    <row r="194" spans="9:18" x14ac:dyDescent="0.25">
      <c r="I194" t="s">
        <v>647</v>
      </c>
      <c r="O194" t="s">
        <v>335</v>
      </c>
      <c r="R194" t="s">
        <v>1174</v>
      </c>
    </row>
    <row r="195" spans="9:18" x14ac:dyDescent="0.25">
      <c r="I195" t="s">
        <v>648</v>
      </c>
      <c r="O195" t="s">
        <v>336</v>
      </c>
      <c r="R195" t="s">
        <v>1175</v>
      </c>
    </row>
    <row r="196" spans="9:18" x14ac:dyDescent="0.25">
      <c r="I196" t="s">
        <v>649</v>
      </c>
      <c r="O196" t="s">
        <v>337</v>
      </c>
      <c r="R196" t="s">
        <v>1176</v>
      </c>
    </row>
    <row r="197" spans="9:18" x14ac:dyDescent="0.25">
      <c r="I197" t="s">
        <v>650</v>
      </c>
      <c r="O197" t="s">
        <v>338</v>
      </c>
      <c r="R197" t="s">
        <v>1177</v>
      </c>
    </row>
    <row r="198" spans="9:18" x14ac:dyDescent="0.25">
      <c r="I198" t="s">
        <v>651</v>
      </c>
      <c r="O198" t="s">
        <v>339</v>
      </c>
      <c r="R198" t="s">
        <v>1178</v>
      </c>
    </row>
    <row r="199" spans="9:18" x14ac:dyDescent="0.25">
      <c r="I199" t="s">
        <v>652</v>
      </c>
      <c r="O199" t="s">
        <v>340</v>
      </c>
      <c r="R199" t="s">
        <v>1179</v>
      </c>
    </row>
    <row r="200" spans="9:18" x14ac:dyDescent="0.25">
      <c r="I200" t="s">
        <v>653</v>
      </c>
      <c r="O200" t="s">
        <v>341</v>
      </c>
      <c r="R200" t="s">
        <v>1180</v>
      </c>
    </row>
    <row r="201" spans="9:18" x14ac:dyDescent="0.25">
      <c r="I201" t="s">
        <v>654</v>
      </c>
      <c r="O201" t="s">
        <v>342</v>
      </c>
      <c r="R201" t="s">
        <v>1181</v>
      </c>
    </row>
    <row r="202" spans="9:18" x14ac:dyDescent="0.25">
      <c r="I202" t="s">
        <v>655</v>
      </c>
      <c r="O202" t="s">
        <v>343</v>
      </c>
      <c r="R202" t="s">
        <v>1182</v>
      </c>
    </row>
    <row r="203" spans="9:18" x14ac:dyDescent="0.25">
      <c r="I203" t="s">
        <v>656</v>
      </c>
      <c r="O203" t="s">
        <v>344</v>
      </c>
      <c r="R203" t="s">
        <v>1183</v>
      </c>
    </row>
    <row r="204" spans="9:18" x14ac:dyDescent="0.25">
      <c r="I204" t="s">
        <v>657</v>
      </c>
      <c r="O204" t="s">
        <v>345</v>
      </c>
      <c r="R204" t="s">
        <v>1184</v>
      </c>
    </row>
    <row r="205" spans="9:18" x14ac:dyDescent="0.25">
      <c r="I205" t="s">
        <v>658</v>
      </c>
      <c r="O205" t="s">
        <v>346</v>
      </c>
      <c r="R205" t="s">
        <v>1185</v>
      </c>
    </row>
    <row r="206" spans="9:18" x14ac:dyDescent="0.25">
      <c r="I206" t="s">
        <v>659</v>
      </c>
      <c r="O206" t="s">
        <v>347</v>
      </c>
      <c r="R206" t="s">
        <v>1186</v>
      </c>
    </row>
    <row r="207" spans="9:18" x14ac:dyDescent="0.25">
      <c r="I207" t="s">
        <v>660</v>
      </c>
      <c r="O207" t="s">
        <v>348</v>
      </c>
      <c r="R207" t="s">
        <v>1187</v>
      </c>
    </row>
    <row r="208" spans="9:18" x14ac:dyDescent="0.25">
      <c r="I208" t="s">
        <v>661</v>
      </c>
      <c r="O208" t="s">
        <v>349</v>
      </c>
      <c r="R208" t="s">
        <v>1188</v>
      </c>
    </row>
    <row r="209" spans="9:18" x14ac:dyDescent="0.25">
      <c r="I209" t="s">
        <v>662</v>
      </c>
      <c r="O209" t="s">
        <v>350</v>
      </c>
      <c r="R209" t="s">
        <v>1189</v>
      </c>
    </row>
    <row r="210" spans="9:18" x14ac:dyDescent="0.25">
      <c r="I210" t="s">
        <v>663</v>
      </c>
      <c r="O210" t="s">
        <v>351</v>
      </c>
      <c r="R210" t="s">
        <v>1190</v>
      </c>
    </row>
    <row r="211" spans="9:18" x14ac:dyDescent="0.25">
      <c r="I211" t="s">
        <v>664</v>
      </c>
      <c r="O211" t="s">
        <v>352</v>
      </c>
      <c r="R211" t="s">
        <v>1191</v>
      </c>
    </row>
    <row r="212" spans="9:18" x14ac:dyDescent="0.25">
      <c r="I212" t="s">
        <v>665</v>
      </c>
      <c r="O212" t="s">
        <v>353</v>
      </c>
      <c r="R212" t="s">
        <v>1192</v>
      </c>
    </row>
    <row r="213" spans="9:18" x14ac:dyDescent="0.25">
      <c r="I213" t="s">
        <v>666</v>
      </c>
      <c r="O213" t="s">
        <v>354</v>
      </c>
      <c r="R213" t="s">
        <v>1193</v>
      </c>
    </row>
    <row r="214" spans="9:18" x14ac:dyDescent="0.25">
      <c r="I214" t="s">
        <v>667</v>
      </c>
      <c r="O214" t="s">
        <v>355</v>
      </c>
      <c r="R214" t="s">
        <v>1194</v>
      </c>
    </row>
    <row r="215" spans="9:18" x14ac:dyDescent="0.25">
      <c r="I215" t="s">
        <v>668</v>
      </c>
      <c r="O215" t="s">
        <v>356</v>
      </c>
      <c r="R215" t="s">
        <v>1195</v>
      </c>
    </row>
    <row r="216" spans="9:18" x14ac:dyDescent="0.25">
      <c r="I216" t="s">
        <v>669</v>
      </c>
      <c r="O216" t="s">
        <v>357</v>
      </c>
      <c r="R216" t="s">
        <v>1196</v>
      </c>
    </row>
    <row r="217" spans="9:18" x14ac:dyDescent="0.25">
      <c r="I217" t="s">
        <v>670</v>
      </c>
      <c r="O217" t="s">
        <v>358</v>
      </c>
      <c r="R217" t="s">
        <v>1197</v>
      </c>
    </row>
    <row r="218" spans="9:18" x14ac:dyDescent="0.25">
      <c r="I218" t="s">
        <v>671</v>
      </c>
      <c r="O218" t="s">
        <v>359</v>
      </c>
      <c r="R218" t="s">
        <v>1198</v>
      </c>
    </row>
    <row r="219" spans="9:18" x14ac:dyDescent="0.25">
      <c r="I219" t="s">
        <v>672</v>
      </c>
      <c r="O219" t="s">
        <v>360</v>
      </c>
      <c r="R219" t="s">
        <v>1199</v>
      </c>
    </row>
    <row r="220" spans="9:18" x14ac:dyDescent="0.25">
      <c r="I220" t="s">
        <v>673</v>
      </c>
      <c r="O220" t="s">
        <v>361</v>
      </c>
      <c r="R220" t="s">
        <v>1200</v>
      </c>
    </row>
    <row r="221" spans="9:18" x14ac:dyDescent="0.25">
      <c r="I221" t="s">
        <v>674</v>
      </c>
      <c r="R221" t="s">
        <v>1201</v>
      </c>
    </row>
    <row r="222" spans="9:18" x14ac:dyDescent="0.25">
      <c r="I222" t="s">
        <v>675</v>
      </c>
      <c r="R222" t="s">
        <v>1202</v>
      </c>
    </row>
    <row r="223" spans="9:18" x14ac:dyDescent="0.25">
      <c r="I223" t="s">
        <v>676</v>
      </c>
      <c r="R223" t="s">
        <v>1203</v>
      </c>
    </row>
    <row r="224" spans="9:18" x14ac:dyDescent="0.25">
      <c r="I224" t="s">
        <v>677</v>
      </c>
      <c r="R224" t="s">
        <v>1204</v>
      </c>
    </row>
    <row r="225" spans="9:18" x14ac:dyDescent="0.25">
      <c r="I225" t="s">
        <v>678</v>
      </c>
      <c r="R225" t="s">
        <v>1205</v>
      </c>
    </row>
    <row r="226" spans="9:18" x14ac:dyDescent="0.25">
      <c r="I226" t="s">
        <v>679</v>
      </c>
      <c r="R226" t="s">
        <v>1206</v>
      </c>
    </row>
    <row r="227" spans="9:18" x14ac:dyDescent="0.25">
      <c r="I227" t="s">
        <v>680</v>
      </c>
      <c r="R227" t="s">
        <v>1207</v>
      </c>
    </row>
    <row r="228" spans="9:18" x14ac:dyDescent="0.25">
      <c r="I228" t="s">
        <v>681</v>
      </c>
      <c r="R228" t="s">
        <v>1208</v>
      </c>
    </row>
    <row r="229" spans="9:18" x14ac:dyDescent="0.25">
      <c r="I229" t="s">
        <v>682</v>
      </c>
      <c r="R229" t="s">
        <v>1209</v>
      </c>
    </row>
    <row r="230" spans="9:18" x14ac:dyDescent="0.25">
      <c r="I230" t="s">
        <v>683</v>
      </c>
      <c r="R230" t="s">
        <v>1210</v>
      </c>
    </row>
    <row r="231" spans="9:18" x14ac:dyDescent="0.25">
      <c r="I231" t="s">
        <v>684</v>
      </c>
      <c r="R231" t="s">
        <v>1211</v>
      </c>
    </row>
    <row r="232" spans="9:18" x14ac:dyDescent="0.25">
      <c r="I232" t="s">
        <v>685</v>
      </c>
      <c r="R232" t="s">
        <v>1212</v>
      </c>
    </row>
    <row r="233" spans="9:18" x14ac:dyDescent="0.25">
      <c r="I233" t="s">
        <v>686</v>
      </c>
      <c r="R233" t="s">
        <v>1213</v>
      </c>
    </row>
    <row r="234" spans="9:18" x14ac:dyDescent="0.25">
      <c r="I234" t="s">
        <v>687</v>
      </c>
      <c r="R234" t="s">
        <v>1214</v>
      </c>
    </row>
    <row r="235" spans="9:18" x14ac:dyDescent="0.25">
      <c r="I235" t="s">
        <v>688</v>
      </c>
      <c r="R235" t="s">
        <v>1215</v>
      </c>
    </row>
    <row r="236" spans="9:18" x14ac:dyDescent="0.25">
      <c r="I236" t="s">
        <v>689</v>
      </c>
      <c r="R236" t="s">
        <v>1216</v>
      </c>
    </row>
    <row r="237" spans="9:18" x14ac:dyDescent="0.25">
      <c r="I237" t="s">
        <v>690</v>
      </c>
      <c r="R237" t="s">
        <v>1217</v>
      </c>
    </row>
    <row r="238" spans="9:18" x14ac:dyDescent="0.25">
      <c r="I238" t="s">
        <v>691</v>
      </c>
      <c r="R238" t="s">
        <v>1218</v>
      </c>
    </row>
    <row r="239" spans="9:18" x14ac:dyDescent="0.25">
      <c r="I239" t="s">
        <v>692</v>
      </c>
      <c r="R239" t="s">
        <v>1219</v>
      </c>
    </row>
    <row r="240" spans="9:18" x14ac:dyDescent="0.25">
      <c r="I240" t="s">
        <v>693</v>
      </c>
      <c r="R240" t="s">
        <v>1220</v>
      </c>
    </row>
    <row r="241" spans="9:18" x14ac:dyDescent="0.25">
      <c r="I241" t="s">
        <v>694</v>
      </c>
      <c r="R241" t="s">
        <v>1221</v>
      </c>
    </row>
    <row r="242" spans="9:18" x14ac:dyDescent="0.25">
      <c r="I242" t="s">
        <v>695</v>
      </c>
      <c r="R242" t="s">
        <v>1222</v>
      </c>
    </row>
    <row r="243" spans="9:18" x14ac:dyDescent="0.25">
      <c r="I243" t="s">
        <v>696</v>
      </c>
      <c r="R243" t="s">
        <v>1223</v>
      </c>
    </row>
    <row r="244" spans="9:18" x14ac:dyDescent="0.25">
      <c r="I244" t="s">
        <v>697</v>
      </c>
      <c r="R244" t="s">
        <v>1224</v>
      </c>
    </row>
    <row r="245" spans="9:18" x14ac:dyDescent="0.25">
      <c r="I245" t="s">
        <v>698</v>
      </c>
      <c r="R245" t="s">
        <v>1225</v>
      </c>
    </row>
    <row r="246" spans="9:18" x14ac:dyDescent="0.25">
      <c r="I246" t="s">
        <v>699</v>
      </c>
      <c r="R246" t="s">
        <v>915</v>
      </c>
    </row>
    <row r="247" spans="9:18" x14ac:dyDescent="0.25">
      <c r="I247" t="s">
        <v>700</v>
      </c>
    </row>
    <row r="248" spans="9:18" x14ac:dyDescent="0.25">
      <c r="I248" t="s">
        <v>701</v>
      </c>
    </row>
    <row r="249" spans="9:18" x14ac:dyDescent="0.25">
      <c r="I249" t="s">
        <v>702</v>
      </c>
    </row>
    <row r="250" spans="9:18" x14ac:dyDescent="0.25">
      <c r="I250" t="s">
        <v>703</v>
      </c>
    </row>
    <row r="251" spans="9:18" x14ac:dyDescent="0.25">
      <c r="I251" t="s">
        <v>704</v>
      </c>
    </row>
    <row r="252" spans="9:18" x14ac:dyDescent="0.25">
      <c r="I252" t="s">
        <v>705</v>
      </c>
    </row>
    <row r="253" spans="9:18" x14ac:dyDescent="0.25">
      <c r="I253" t="s">
        <v>706</v>
      </c>
    </row>
    <row r="254" spans="9:18" x14ac:dyDescent="0.25">
      <c r="I254" t="s">
        <v>707</v>
      </c>
    </row>
    <row r="255" spans="9:18" x14ac:dyDescent="0.25">
      <c r="I255" t="s">
        <v>708</v>
      </c>
    </row>
    <row r="256" spans="9:18" x14ac:dyDescent="0.25">
      <c r="I256" t="s">
        <v>709</v>
      </c>
    </row>
    <row r="257" spans="9:9" x14ac:dyDescent="0.25">
      <c r="I257" t="s">
        <v>710</v>
      </c>
    </row>
    <row r="258" spans="9:9" x14ac:dyDescent="0.25">
      <c r="I258" t="s">
        <v>711</v>
      </c>
    </row>
    <row r="259" spans="9:9" x14ac:dyDescent="0.25">
      <c r="I259" t="s">
        <v>712</v>
      </c>
    </row>
    <row r="260" spans="9:9" x14ac:dyDescent="0.25">
      <c r="I260" t="s">
        <v>713</v>
      </c>
    </row>
    <row r="261" spans="9:9" x14ac:dyDescent="0.25">
      <c r="I261" t="s">
        <v>714</v>
      </c>
    </row>
    <row r="262" spans="9:9" x14ac:dyDescent="0.25">
      <c r="I262" t="s">
        <v>715</v>
      </c>
    </row>
    <row r="263" spans="9:9" x14ac:dyDescent="0.25">
      <c r="I263" t="s">
        <v>716</v>
      </c>
    </row>
    <row r="264" spans="9:9" x14ac:dyDescent="0.25">
      <c r="I264" t="s">
        <v>717</v>
      </c>
    </row>
    <row r="265" spans="9:9" x14ac:dyDescent="0.25">
      <c r="I265" t="s">
        <v>718</v>
      </c>
    </row>
    <row r="266" spans="9:9" x14ac:dyDescent="0.25">
      <c r="I266" t="s">
        <v>719</v>
      </c>
    </row>
    <row r="267" spans="9:9" x14ac:dyDescent="0.25">
      <c r="I267" t="s">
        <v>720</v>
      </c>
    </row>
    <row r="268" spans="9:9" x14ac:dyDescent="0.25">
      <c r="I268" t="s">
        <v>721</v>
      </c>
    </row>
    <row r="269" spans="9:9" x14ac:dyDescent="0.25">
      <c r="I269" t="s">
        <v>722</v>
      </c>
    </row>
    <row r="270" spans="9:9" x14ac:dyDescent="0.25">
      <c r="I270" t="s">
        <v>723</v>
      </c>
    </row>
    <row r="271" spans="9:9" x14ac:dyDescent="0.25">
      <c r="I271" t="s">
        <v>724</v>
      </c>
    </row>
    <row r="272" spans="9:9" x14ac:dyDescent="0.25">
      <c r="I272" t="s">
        <v>725</v>
      </c>
    </row>
    <row r="273" spans="9:9" x14ac:dyDescent="0.25">
      <c r="I273" t="s">
        <v>726</v>
      </c>
    </row>
    <row r="274" spans="9:9" x14ac:dyDescent="0.25">
      <c r="I274" t="s">
        <v>727</v>
      </c>
    </row>
    <row r="275" spans="9:9" x14ac:dyDescent="0.25">
      <c r="I275" t="s">
        <v>728</v>
      </c>
    </row>
    <row r="276" spans="9:9" x14ac:dyDescent="0.25">
      <c r="I276" t="s">
        <v>729</v>
      </c>
    </row>
    <row r="277" spans="9:9" x14ac:dyDescent="0.25">
      <c r="I277" t="s">
        <v>730</v>
      </c>
    </row>
    <row r="278" spans="9:9" x14ac:dyDescent="0.25">
      <c r="I278" t="s">
        <v>731</v>
      </c>
    </row>
    <row r="279" spans="9:9" x14ac:dyDescent="0.25">
      <c r="I279" t="s">
        <v>732</v>
      </c>
    </row>
    <row r="280" spans="9:9" x14ac:dyDescent="0.25">
      <c r="I280" t="s">
        <v>733</v>
      </c>
    </row>
    <row r="281" spans="9:9" x14ac:dyDescent="0.25">
      <c r="I281" t="s">
        <v>734</v>
      </c>
    </row>
    <row r="282" spans="9:9" x14ac:dyDescent="0.25">
      <c r="I282" t="s">
        <v>735</v>
      </c>
    </row>
    <row r="283" spans="9:9" x14ac:dyDescent="0.25">
      <c r="I283" t="s">
        <v>736</v>
      </c>
    </row>
    <row r="284" spans="9:9" x14ac:dyDescent="0.25">
      <c r="I284" t="s">
        <v>737</v>
      </c>
    </row>
    <row r="285" spans="9:9" x14ac:dyDescent="0.25">
      <c r="I285" t="s">
        <v>738</v>
      </c>
    </row>
    <row r="286" spans="9:9" x14ac:dyDescent="0.25">
      <c r="I286" t="s">
        <v>739</v>
      </c>
    </row>
    <row r="287" spans="9:9" x14ac:dyDescent="0.25">
      <c r="I287" t="s">
        <v>740</v>
      </c>
    </row>
    <row r="288" spans="9:9" x14ac:dyDescent="0.25">
      <c r="I288" t="s">
        <v>741</v>
      </c>
    </row>
    <row r="289" spans="9:9" x14ac:dyDescent="0.25">
      <c r="I289" t="s">
        <v>742</v>
      </c>
    </row>
    <row r="290" spans="9:9" x14ac:dyDescent="0.25">
      <c r="I290" t="s">
        <v>743</v>
      </c>
    </row>
    <row r="291" spans="9:9" x14ac:dyDescent="0.25">
      <c r="I291" t="s">
        <v>744</v>
      </c>
    </row>
    <row r="292" spans="9:9" x14ac:dyDescent="0.25">
      <c r="I292" t="s">
        <v>745</v>
      </c>
    </row>
    <row r="293" spans="9:9" x14ac:dyDescent="0.25">
      <c r="I293" t="s">
        <v>746</v>
      </c>
    </row>
    <row r="294" spans="9:9" x14ac:dyDescent="0.25">
      <c r="I294" t="s">
        <v>747</v>
      </c>
    </row>
    <row r="295" spans="9:9" x14ac:dyDescent="0.25">
      <c r="I295" t="s">
        <v>748</v>
      </c>
    </row>
    <row r="296" spans="9:9" x14ac:dyDescent="0.25">
      <c r="I296" t="s">
        <v>749</v>
      </c>
    </row>
    <row r="297" spans="9:9" x14ac:dyDescent="0.25">
      <c r="I297" t="s">
        <v>750</v>
      </c>
    </row>
    <row r="298" spans="9:9" x14ac:dyDescent="0.25">
      <c r="I298" t="s">
        <v>751</v>
      </c>
    </row>
    <row r="299" spans="9:9" x14ac:dyDescent="0.25">
      <c r="I299" t="s">
        <v>752</v>
      </c>
    </row>
    <row r="300" spans="9:9" x14ac:dyDescent="0.25">
      <c r="I300" t="s">
        <v>753</v>
      </c>
    </row>
    <row r="301" spans="9:9" x14ac:dyDescent="0.25">
      <c r="I301" t="s">
        <v>754</v>
      </c>
    </row>
    <row r="302" spans="9:9" x14ac:dyDescent="0.25">
      <c r="I302" t="s">
        <v>755</v>
      </c>
    </row>
    <row r="303" spans="9:9" x14ac:dyDescent="0.25">
      <c r="I303" t="s">
        <v>756</v>
      </c>
    </row>
    <row r="304" spans="9:9" x14ac:dyDescent="0.25">
      <c r="I304" t="s">
        <v>757</v>
      </c>
    </row>
    <row r="305" spans="9:9" x14ac:dyDescent="0.25">
      <c r="I305" t="s">
        <v>758</v>
      </c>
    </row>
    <row r="306" spans="9:9" x14ac:dyDescent="0.25">
      <c r="I306" t="s">
        <v>759</v>
      </c>
    </row>
    <row r="307" spans="9:9" x14ac:dyDescent="0.25">
      <c r="I307" t="s">
        <v>760</v>
      </c>
    </row>
    <row r="308" spans="9:9" x14ac:dyDescent="0.25">
      <c r="I308" t="s">
        <v>761</v>
      </c>
    </row>
    <row r="309" spans="9:9" x14ac:dyDescent="0.25">
      <c r="I309" t="s">
        <v>762</v>
      </c>
    </row>
    <row r="310" spans="9:9" x14ac:dyDescent="0.25">
      <c r="I310" t="s">
        <v>763</v>
      </c>
    </row>
    <row r="311" spans="9:9" x14ac:dyDescent="0.25">
      <c r="I311" t="s">
        <v>764</v>
      </c>
    </row>
    <row r="312" spans="9:9" x14ac:dyDescent="0.25">
      <c r="I312" t="s">
        <v>765</v>
      </c>
    </row>
    <row r="313" spans="9:9" x14ac:dyDescent="0.25">
      <c r="I313" t="s">
        <v>766</v>
      </c>
    </row>
    <row r="314" spans="9:9" x14ac:dyDescent="0.25">
      <c r="I314" t="s">
        <v>767</v>
      </c>
    </row>
    <row r="315" spans="9:9" x14ac:dyDescent="0.25">
      <c r="I315" t="s">
        <v>768</v>
      </c>
    </row>
    <row r="316" spans="9:9" x14ac:dyDescent="0.25">
      <c r="I316" t="s">
        <v>769</v>
      </c>
    </row>
    <row r="317" spans="9:9" x14ac:dyDescent="0.25">
      <c r="I317" t="s">
        <v>770</v>
      </c>
    </row>
    <row r="318" spans="9:9" x14ac:dyDescent="0.25">
      <c r="I318" t="s">
        <v>771</v>
      </c>
    </row>
    <row r="319" spans="9:9" x14ac:dyDescent="0.25">
      <c r="I319" t="s">
        <v>772</v>
      </c>
    </row>
    <row r="320" spans="9:9" x14ac:dyDescent="0.25">
      <c r="I320" t="s">
        <v>773</v>
      </c>
    </row>
    <row r="321" spans="9:9" x14ac:dyDescent="0.25">
      <c r="I321" t="s">
        <v>774</v>
      </c>
    </row>
    <row r="322" spans="9:9" x14ac:dyDescent="0.25">
      <c r="I322" t="s">
        <v>775</v>
      </c>
    </row>
    <row r="323" spans="9:9" x14ac:dyDescent="0.25">
      <c r="I323" t="s">
        <v>776</v>
      </c>
    </row>
    <row r="324" spans="9:9" x14ac:dyDescent="0.25">
      <c r="I324" t="s">
        <v>777</v>
      </c>
    </row>
    <row r="325" spans="9:9" x14ac:dyDescent="0.25">
      <c r="I325" t="s">
        <v>778</v>
      </c>
    </row>
    <row r="326" spans="9:9" x14ac:dyDescent="0.25">
      <c r="I326" t="s">
        <v>779</v>
      </c>
    </row>
    <row r="327" spans="9:9" x14ac:dyDescent="0.25">
      <c r="I327" t="s">
        <v>780</v>
      </c>
    </row>
    <row r="328" spans="9:9" x14ac:dyDescent="0.25">
      <c r="I328" t="s">
        <v>781</v>
      </c>
    </row>
    <row r="329" spans="9:9" x14ac:dyDescent="0.25">
      <c r="I329" t="s">
        <v>782</v>
      </c>
    </row>
    <row r="330" spans="9:9" x14ac:dyDescent="0.25">
      <c r="I330" t="s">
        <v>783</v>
      </c>
    </row>
    <row r="331" spans="9:9" x14ac:dyDescent="0.25">
      <c r="I331" t="s">
        <v>784</v>
      </c>
    </row>
    <row r="332" spans="9:9" x14ac:dyDescent="0.25">
      <c r="I332" t="s">
        <v>785</v>
      </c>
    </row>
    <row r="333" spans="9:9" x14ac:dyDescent="0.25">
      <c r="I333" t="s">
        <v>786</v>
      </c>
    </row>
    <row r="334" spans="9:9" x14ac:dyDescent="0.25">
      <c r="I334" t="s">
        <v>787</v>
      </c>
    </row>
    <row r="335" spans="9:9" x14ac:dyDescent="0.25">
      <c r="I335" t="s">
        <v>788</v>
      </c>
    </row>
    <row r="336" spans="9:9" x14ac:dyDescent="0.25">
      <c r="I336" t="s">
        <v>789</v>
      </c>
    </row>
    <row r="337" spans="9:9" x14ac:dyDescent="0.25">
      <c r="I337" t="s">
        <v>790</v>
      </c>
    </row>
    <row r="338" spans="9:9" x14ac:dyDescent="0.25">
      <c r="I338" t="s">
        <v>791</v>
      </c>
    </row>
    <row r="339" spans="9:9" x14ac:dyDescent="0.25">
      <c r="I339" t="s">
        <v>792</v>
      </c>
    </row>
    <row r="340" spans="9:9" x14ac:dyDescent="0.25">
      <c r="I340" t="s">
        <v>793</v>
      </c>
    </row>
    <row r="341" spans="9:9" x14ac:dyDescent="0.25">
      <c r="I341" t="s">
        <v>794</v>
      </c>
    </row>
    <row r="342" spans="9:9" x14ac:dyDescent="0.25">
      <c r="I342" t="s">
        <v>795</v>
      </c>
    </row>
    <row r="343" spans="9:9" x14ac:dyDescent="0.25">
      <c r="I343" t="s">
        <v>796</v>
      </c>
    </row>
    <row r="344" spans="9:9" x14ac:dyDescent="0.25">
      <c r="I344" t="s">
        <v>797</v>
      </c>
    </row>
    <row r="345" spans="9:9" x14ac:dyDescent="0.25">
      <c r="I345" t="s">
        <v>798</v>
      </c>
    </row>
    <row r="346" spans="9:9" x14ac:dyDescent="0.25">
      <c r="I346" t="s">
        <v>799</v>
      </c>
    </row>
    <row r="347" spans="9:9" x14ac:dyDescent="0.25">
      <c r="I347" t="s">
        <v>800</v>
      </c>
    </row>
    <row r="348" spans="9:9" x14ac:dyDescent="0.25">
      <c r="I348" t="s">
        <v>801</v>
      </c>
    </row>
    <row r="349" spans="9:9" x14ac:dyDescent="0.25">
      <c r="I349" t="s">
        <v>802</v>
      </c>
    </row>
    <row r="350" spans="9:9" x14ac:dyDescent="0.25">
      <c r="I350" t="s">
        <v>803</v>
      </c>
    </row>
    <row r="351" spans="9:9" x14ac:dyDescent="0.25">
      <c r="I351" t="s">
        <v>804</v>
      </c>
    </row>
    <row r="352" spans="9:9" x14ac:dyDescent="0.25">
      <c r="I352" t="s">
        <v>805</v>
      </c>
    </row>
    <row r="353" spans="9:9" x14ac:dyDescent="0.25">
      <c r="I353" t="s">
        <v>806</v>
      </c>
    </row>
    <row r="354" spans="9:9" x14ac:dyDescent="0.25">
      <c r="I354" t="s">
        <v>807</v>
      </c>
    </row>
    <row r="355" spans="9:9" x14ac:dyDescent="0.25">
      <c r="I355" t="s">
        <v>808</v>
      </c>
    </row>
    <row r="356" spans="9:9" x14ac:dyDescent="0.25">
      <c r="I356" t="s">
        <v>809</v>
      </c>
    </row>
    <row r="357" spans="9:9" x14ac:dyDescent="0.25">
      <c r="I357" t="s">
        <v>810</v>
      </c>
    </row>
    <row r="358" spans="9:9" x14ac:dyDescent="0.25">
      <c r="I358" t="s">
        <v>811</v>
      </c>
    </row>
    <row r="359" spans="9:9" x14ac:dyDescent="0.25">
      <c r="I359" t="s">
        <v>812</v>
      </c>
    </row>
    <row r="360" spans="9:9" x14ac:dyDescent="0.25">
      <c r="I360" t="s">
        <v>813</v>
      </c>
    </row>
    <row r="361" spans="9:9" x14ac:dyDescent="0.25">
      <c r="I361" t="s">
        <v>814</v>
      </c>
    </row>
    <row r="362" spans="9:9" x14ac:dyDescent="0.25">
      <c r="I362" t="s">
        <v>815</v>
      </c>
    </row>
    <row r="363" spans="9:9" x14ac:dyDescent="0.25">
      <c r="I363" t="s">
        <v>816</v>
      </c>
    </row>
    <row r="364" spans="9:9" x14ac:dyDescent="0.25">
      <c r="I364" t="s">
        <v>817</v>
      </c>
    </row>
    <row r="365" spans="9:9" x14ac:dyDescent="0.25">
      <c r="I365" t="s">
        <v>818</v>
      </c>
    </row>
    <row r="366" spans="9:9" x14ac:dyDescent="0.25">
      <c r="I366" t="s">
        <v>819</v>
      </c>
    </row>
    <row r="367" spans="9:9" x14ac:dyDescent="0.25">
      <c r="I367" t="s">
        <v>820</v>
      </c>
    </row>
    <row r="368" spans="9:9" x14ac:dyDescent="0.25">
      <c r="I368" t="s">
        <v>821</v>
      </c>
    </row>
    <row r="369" spans="9:9" x14ac:dyDescent="0.25">
      <c r="I369" t="s">
        <v>822</v>
      </c>
    </row>
    <row r="370" spans="9:9" x14ac:dyDescent="0.25">
      <c r="I370" t="s">
        <v>823</v>
      </c>
    </row>
    <row r="371" spans="9:9" x14ac:dyDescent="0.25">
      <c r="I371" t="s">
        <v>824</v>
      </c>
    </row>
    <row r="372" spans="9:9" x14ac:dyDescent="0.25">
      <c r="I372" t="s">
        <v>825</v>
      </c>
    </row>
    <row r="373" spans="9:9" x14ac:dyDescent="0.25">
      <c r="I373" t="s">
        <v>826</v>
      </c>
    </row>
    <row r="374" spans="9:9" x14ac:dyDescent="0.25">
      <c r="I374" t="s">
        <v>827</v>
      </c>
    </row>
    <row r="375" spans="9:9" x14ac:dyDescent="0.25">
      <c r="I375" t="s">
        <v>828</v>
      </c>
    </row>
    <row r="376" spans="9:9" x14ac:dyDescent="0.25">
      <c r="I376" t="s">
        <v>829</v>
      </c>
    </row>
    <row r="377" spans="9:9" x14ac:dyDescent="0.25">
      <c r="I377" t="s">
        <v>830</v>
      </c>
    </row>
    <row r="378" spans="9:9" x14ac:dyDescent="0.25">
      <c r="I378" t="s">
        <v>831</v>
      </c>
    </row>
    <row r="379" spans="9:9" x14ac:dyDescent="0.25">
      <c r="I379" t="s">
        <v>832</v>
      </c>
    </row>
    <row r="380" spans="9:9" x14ac:dyDescent="0.25">
      <c r="I380" t="s">
        <v>833</v>
      </c>
    </row>
    <row r="381" spans="9:9" x14ac:dyDescent="0.25">
      <c r="I381" t="s">
        <v>834</v>
      </c>
    </row>
    <row r="382" spans="9:9" x14ac:dyDescent="0.25">
      <c r="I382" t="s">
        <v>835</v>
      </c>
    </row>
    <row r="383" spans="9:9" x14ac:dyDescent="0.25">
      <c r="I383" t="s">
        <v>836</v>
      </c>
    </row>
    <row r="384" spans="9:9" x14ac:dyDescent="0.25">
      <c r="I384" t="s">
        <v>837</v>
      </c>
    </row>
    <row r="385" spans="9:9" x14ac:dyDescent="0.25">
      <c r="I385" t="s">
        <v>838</v>
      </c>
    </row>
    <row r="386" spans="9:9" x14ac:dyDescent="0.25">
      <c r="I386" t="s">
        <v>839</v>
      </c>
    </row>
    <row r="387" spans="9:9" x14ac:dyDescent="0.25">
      <c r="I387" t="s">
        <v>840</v>
      </c>
    </row>
    <row r="388" spans="9:9" x14ac:dyDescent="0.25">
      <c r="I388" t="s">
        <v>841</v>
      </c>
    </row>
    <row r="389" spans="9:9" x14ac:dyDescent="0.25">
      <c r="I389" t="s">
        <v>842</v>
      </c>
    </row>
    <row r="390" spans="9:9" x14ac:dyDescent="0.25">
      <c r="I390" t="s">
        <v>843</v>
      </c>
    </row>
    <row r="391" spans="9:9" x14ac:dyDescent="0.25">
      <c r="I391" t="s">
        <v>844</v>
      </c>
    </row>
    <row r="392" spans="9:9" x14ac:dyDescent="0.25">
      <c r="I392" t="s">
        <v>845</v>
      </c>
    </row>
    <row r="393" spans="9:9" x14ac:dyDescent="0.25">
      <c r="I393" t="s">
        <v>846</v>
      </c>
    </row>
    <row r="394" spans="9:9" x14ac:dyDescent="0.25">
      <c r="I394" t="s">
        <v>847</v>
      </c>
    </row>
    <row r="395" spans="9:9" x14ac:dyDescent="0.25">
      <c r="I395" t="s">
        <v>848</v>
      </c>
    </row>
    <row r="396" spans="9:9" x14ac:dyDescent="0.25">
      <c r="I396" t="s">
        <v>849</v>
      </c>
    </row>
    <row r="397" spans="9:9" x14ac:dyDescent="0.25">
      <c r="I397" t="s">
        <v>850</v>
      </c>
    </row>
    <row r="398" spans="9:9" x14ac:dyDescent="0.25">
      <c r="I398" t="s">
        <v>851</v>
      </c>
    </row>
    <row r="399" spans="9:9" x14ac:dyDescent="0.25">
      <c r="I399" t="s">
        <v>852</v>
      </c>
    </row>
    <row r="400" spans="9:9" x14ac:dyDescent="0.25">
      <c r="I400" t="s">
        <v>853</v>
      </c>
    </row>
    <row r="401" spans="9:9" x14ac:dyDescent="0.25">
      <c r="I401" t="s">
        <v>854</v>
      </c>
    </row>
    <row r="402" spans="9:9" x14ac:dyDescent="0.25">
      <c r="I402" t="s">
        <v>855</v>
      </c>
    </row>
    <row r="403" spans="9:9" x14ac:dyDescent="0.25">
      <c r="I403" t="s">
        <v>856</v>
      </c>
    </row>
    <row r="404" spans="9:9" x14ac:dyDescent="0.25">
      <c r="I404" t="s">
        <v>857</v>
      </c>
    </row>
    <row r="405" spans="9:9" x14ac:dyDescent="0.25">
      <c r="I405" t="s">
        <v>858</v>
      </c>
    </row>
    <row r="406" spans="9:9" x14ac:dyDescent="0.25">
      <c r="I406" t="s">
        <v>859</v>
      </c>
    </row>
    <row r="407" spans="9:9" x14ac:dyDescent="0.25">
      <c r="I407" t="s">
        <v>860</v>
      </c>
    </row>
    <row r="408" spans="9:9" x14ac:dyDescent="0.25">
      <c r="I408" t="s">
        <v>861</v>
      </c>
    </row>
    <row r="409" spans="9:9" x14ac:dyDescent="0.25">
      <c r="I409" t="s">
        <v>862</v>
      </c>
    </row>
    <row r="410" spans="9:9" x14ac:dyDescent="0.25">
      <c r="I410" t="s">
        <v>863</v>
      </c>
    </row>
    <row r="411" spans="9:9" x14ac:dyDescent="0.25">
      <c r="I411" t="s">
        <v>864</v>
      </c>
    </row>
    <row r="412" spans="9:9" x14ac:dyDescent="0.25">
      <c r="I412" t="s">
        <v>865</v>
      </c>
    </row>
    <row r="413" spans="9:9" x14ac:dyDescent="0.25">
      <c r="I413" t="s">
        <v>866</v>
      </c>
    </row>
    <row r="414" spans="9:9" x14ac:dyDescent="0.25">
      <c r="I414" t="s">
        <v>867</v>
      </c>
    </row>
    <row r="415" spans="9:9" x14ac:dyDescent="0.25">
      <c r="I415" t="s">
        <v>868</v>
      </c>
    </row>
    <row r="416" spans="9:9" x14ac:dyDescent="0.25">
      <c r="I416" t="s">
        <v>869</v>
      </c>
    </row>
    <row r="417" spans="9:9" x14ac:dyDescent="0.25">
      <c r="I417" t="s">
        <v>870</v>
      </c>
    </row>
    <row r="418" spans="9:9" x14ac:dyDescent="0.25">
      <c r="I418" t="s">
        <v>871</v>
      </c>
    </row>
    <row r="419" spans="9:9" x14ac:dyDescent="0.25">
      <c r="I419" t="s">
        <v>872</v>
      </c>
    </row>
    <row r="420" spans="9:9" x14ac:dyDescent="0.25">
      <c r="I420" t="s">
        <v>873</v>
      </c>
    </row>
    <row r="421" spans="9:9" x14ac:dyDescent="0.25">
      <c r="I421" t="s">
        <v>504</v>
      </c>
    </row>
    <row r="422" spans="9:9" x14ac:dyDescent="0.25">
      <c r="I422" t="s">
        <v>874</v>
      </c>
    </row>
    <row r="423" spans="9:9" x14ac:dyDescent="0.25">
      <c r="I423" t="s">
        <v>875</v>
      </c>
    </row>
    <row r="424" spans="9:9" x14ac:dyDescent="0.25">
      <c r="I424" t="s">
        <v>876</v>
      </c>
    </row>
    <row r="425" spans="9:9" x14ac:dyDescent="0.25">
      <c r="I425" t="s">
        <v>877</v>
      </c>
    </row>
    <row r="426" spans="9:9" x14ac:dyDescent="0.25">
      <c r="I426" t="s">
        <v>878</v>
      </c>
    </row>
    <row r="427" spans="9:9" x14ac:dyDescent="0.25">
      <c r="I427" t="s">
        <v>879</v>
      </c>
    </row>
    <row r="428" spans="9:9" x14ac:dyDescent="0.25">
      <c r="I428" t="s">
        <v>880</v>
      </c>
    </row>
    <row r="429" spans="9:9" x14ac:dyDescent="0.25">
      <c r="I429" t="s">
        <v>881</v>
      </c>
    </row>
    <row r="430" spans="9:9" x14ac:dyDescent="0.25">
      <c r="I430" t="s">
        <v>882</v>
      </c>
    </row>
    <row r="431" spans="9:9" x14ac:dyDescent="0.25">
      <c r="I431" t="s">
        <v>883</v>
      </c>
    </row>
    <row r="432" spans="9:9" x14ac:dyDescent="0.25">
      <c r="I432" t="s">
        <v>884</v>
      </c>
    </row>
    <row r="433" spans="9:9" x14ac:dyDescent="0.25">
      <c r="I433" t="s">
        <v>885</v>
      </c>
    </row>
    <row r="434" spans="9:9" x14ac:dyDescent="0.25">
      <c r="I434" t="s">
        <v>886</v>
      </c>
    </row>
    <row r="435" spans="9:9" x14ac:dyDescent="0.25">
      <c r="I435" t="s">
        <v>887</v>
      </c>
    </row>
    <row r="436" spans="9:9" x14ac:dyDescent="0.25">
      <c r="I436" t="s">
        <v>888</v>
      </c>
    </row>
    <row r="437" spans="9:9" x14ac:dyDescent="0.25">
      <c r="I437" t="s">
        <v>889</v>
      </c>
    </row>
    <row r="438" spans="9:9" x14ac:dyDescent="0.25">
      <c r="I438" t="s">
        <v>890</v>
      </c>
    </row>
    <row r="439" spans="9:9" x14ac:dyDescent="0.25">
      <c r="I439" t="s">
        <v>891</v>
      </c>
    </row>
    <row r="440" spans="9:9" x14ac:dyDescent="0.25">
      <c r="I440" t="s">
        <v>892</v>
      </c>
    </row>
    <row r="441" spans="9:9" x14ac:dyDescent="0.25">
      <c r="I441" t="s">
        <v>893</v>
      </c>
    </row>
    <row r="442" spans="9:9" x14ac:dyDescent="0.25">
      <c r="I442" t="s">
        <v>608</v>
      </c>
    </row>
    <row r="443" spans="9:9" x14ac:dyDescent="0.25">
      <c r="I443" t="s">
        <v>656</v>
      </c>
    </row>
    <row r="444" spans="9:9" x14ac:dyDescent="0.25">
      <c r="I444" t="s">
        <v>529</v>
      </c>
    </row>
    <row r="445" spans="9:9" x14ac:dyDescent="0.25">
      <c r="I445" t="s">
        <v>894</v>
      </c>
    </row>
    <row r="446" spans="9:9" x14ac:dyDescent="0.25">
      <c r="I446" t="s">
        <v>895</v>
      </c>
    </row>
    <row r="447" spans="9:9" x14ac:dyDescent="0.25">
      <c r="I447" t="s">
        <v>896</v>
      </c>
    </row>
    <row r="448" spans="9:9" x14ac:dyDescent="0.25">
      <c r="I448" t="s">
        <v>814</v>
      </c>
    </row>
    <row r="449" spans="9:9" x14ac:dyDescent="0.25">
      <c r="I449" t="s">
        <v>897</v>
      </c>
    </row>
    <row r="450" spans="9:9" x14ac:dyDescent="0.25">
      <c r="I450" t="s">
        <v>898</v>
      </c>
    </row>
    <row r="451" spans="9:9" x14ac:dyDescent="0.25">
      <c r="I451" t="s">
        <v>899</v>
      </c>
    </row>
    <row r="452" spans="9:9" x14ac:dyDescent="0.25">
      <c r="I452" t="s">
        <v>900</v>
      </c>
    </row>
    <row r="453" spans="9:9" x14ac:dyDescent="0.25">
      <c r="I453" t="s">
        <v>901</v>
      </c>
    </row>
    <row r="454" spans="9:9" x14ac:dyDescent="0.25">
      <c r="I454" t="s">
        <v>871</v>
      </c>
    </row>
    <row r="455" spans="9:9" x14ac:dyDescent="0.25">
      <c r="I455" t="s">
        <v>902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5</vt:i4>
      </vt:variant>
    </vt:vector>
  </HeadingPairs>
  <TitlesOfParts>
    <vt:vector size="7" baseType="lpstr">
      <vt:lpstr>Sheet1</vt:lpstr>
      <vt:lpstr>字典</vt:lpstr>
      <vt:lpstr>东院区</vt:lpstr>
      <vt:lpstr>其他</vt:lpstr>
      <vt:lpstr>西院区</vt:lpstr>
      <vt:lpstr>字典!园区分类</vt:lpstr>
      <vt:lpstr>中山南一路院区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蔡颖萍</dc:creator>
  <cp:lastModifiedBy>赵阳</cp:lastModifiedBy>
  <dcterms:created xsi:type="dcterms:W3CDTF">2022-03-21T09:38:18Z</dcterms:created>
  <dcterms:modified xsi:type="dcterms:W3CDTF">2022-11-24T07:20:31Z</dcterms:modified>
</cp:coreProperties>
</file>