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20535" windowHeight="8535"/>
  </bookViews>
  <sheets>
    <sheet name="C类" sheetId="6" r:id="rId1"/>
  </sheets>
  <definedNames>
    <definedName name="_xlnm.Print_Titles" localSheetId="0">C类!#REF!</definedName>
  </definedNames>
  <calcPr calcId="124519"/>
</workbook>
</file>

<file path=xl/sharedStrings.xml><?xml version="1.0" encoding="utf-8"?>
<sst xmlns="http://schemas.openxmlformats.org/spreadsheetml/2006/main" count="225" uniqueCount="221">
  <si>
    <t>序号</t>
    <phoneticPr fontId="3" type="noConversion"/>
  </si>
  <si>
    <t>论文名称</t>
  </si>
  <si>
    <t>排名</t>
  </si>
  <si>
    <t>发表论文情况</t>
    <phoneticPr fontId="26" type="noConversion"/>
  </si>
  <si>
    <t>获奖情况</t>
    <phoneticPr fontId="26" type="noConversion"/>
  </si>
  <si>
    <t>曾获各类人才计划</t>
    <phoneticPr fontId="26" type="noConversion"/>
  </si>
  <si>
    <t>其他</t>
    <phoneticPr fontId="26" type="noConversion"/>
  </si>
  <si>
    <t>项目名称</t>
  </si>
  <si>
    <t>项目来源</t>
  </si>
  <si>
    <t>开始年份</t>
    <phoneticPr fontId="28" type="noConversion"/>
  </si>
  <si>
    <t>结束年份</t>
    <phoneticPr fontId="28" type="noConversion"/>
  </si>
  <si>
    <t>期刊级别</t>
  </si>
  <si>
    <t>年份</t>
    <phoneticPr fontId="28" type="noConversion"/>
  </si>
  <si>
    <t>奖项名称</t>
  </si>
  <si>
    <t>等级</t>
  </si>
  <si>
    <t>人才计划名称</t>
    <phoneticPr fontId="28" type="noConversion"/>
  </si>
  <si>
    <t>主持参与课题情况</t>
    <phoneticPr fontId="26" type="noConversion"/>
  </si>
  <si>
    <t>单位</t>
    <phoneticPr fontId="3" type="noConversion"/>
  </si>
  <si>
    <t>工号</t>
    <phoneticPr fontId="3" type="noConversion"/>
  </si>
  <si>
    <t>姓名</t>
    <phoneticPr fontId="3" type="noConversion"/>
  </si>
  <si>
    <t>出生年月</t>
    <phoneticPr fontId="3" type="noConversion"/>
  </si>
  <si>
    <t>专业技术职务</t>
    <phoneticPr fontId="3" type="noConversion"/>
  </si>
  <si>
    <t>《上海交通大学学报》编辑部</t>
  </si>
  <si>
    <t>是</t>
    <phoneticPr fontId="28" type="noConversion"/>
  </si>
  <si>
    <t>编辑(出版类)</t>
  </si>
  <si>
    <t>211/985办公室</t>
  </si>
  <si>
    <t>否</t>
    <phoneticPr fontId="28" type="noConversion"/>
  </si>
  <si>
    <t>编辑(新闻类)</t>
  </si>
  <si>
    <t>安泰经济与管理学院</t>
  </si>
  <si>
    <t>编审</t>
  </si>
  <si>
    <t>巴黎高科卓越工程师学院</t>
  </si>
  <si>
    <t>二级导演</t>
  </si>
  <si>
    <t>一般论文</t>
  </si>
  <si>
    <t>保卫处</t>
  </si>
  <si>
    <t>二级教师(小学)</t>
  </si>
  <si>
    <t>材料科学与工程学院</t>
  </si>
  <si>
    <t>二级教师(中学)</t>
  </si>
  <si>
    <t>塑性成形技术与装备研究院</t>
    <phoneticPr fontId="28" type="noConversion"/>
  </si>
  <si>
    <t>翻译</t>
  </si>
  <si>
    <t>财务处</t>
  </si>
  <si>
    <t>副编审</t>
  </si>
  <si>
    <t>出版社</t>
  </si>
  <si>
    <t>副教授</t>
  </si>
  <si>
    <t>出入境管理与服务中心</t>
  </si>
  <si>
    <t>副教授(高校思政)</t>
  </si>
  <si>
    <t>船舶海洋与建筑工程学院</t>
  </si>
  <si>
    <t>副研究馆员</t>
  </si>
  <si>
    <t>党、校史研究室</t>
  </si>
  <si>
    <t>副研究馆员(图书)</t>
  </si>
  <si>
    <t>党委办公室</t>
  </si>
  <si>
    <t>副研究员</t>
  </si>
  <si>
    <t>党委统战部</t>
  </si>
  <si>
    <t>副研究员(高教管理)</t>
  </si>
  <si>
    <t>党委宣传部</t>
  </si>
  <si>
    <t>副主任医师</t>
  </si>
  <si>
    <t>党委组织部</t>
  </si>
  <si>
    <t>高级工程师</t>
  </si>
  <si>
    <t>档案馆</t>
  </si>
  <si>
    <t>高级会计师</t>
  </si>
  <si>
    <t>地方合作办公室</t>
  </si>
  <si>
    <t>高级教师(小学)</t>
  </si>
  <si>
    <t>电子信息与电气工程学院</t>
  </si>
  <si>
    <t>高级教师(中学)</t>
  </si>
  <si>
    <t>发展联络处</t>
  </si>
  <si>
    <t>高级经济师</t>
  </si>
  <si>
    <t>分析测试中心</t>
  </si>
  <si>
    <t>高级农艺师</t>
  </si>
  <si>
    <t>改革与发展研究室</t>
  </si>
  <si>
    <t>高级审计师</t>
  </si>
  <si>
    <t>高等教育研究院</t>
  </si>
  <si>
    <t>高级实验师</t>
  </si>
  <si>
    <t>工程训练中心</t>
  </si>
  <si>
    <t>高级兽医师</t>
  </si>
  <si>
    <t>工会妇委会</t>
  </si>
  <si>
    <t>工程师</t>
  </si>
  <si>
    <t>规划发展处</t>
  </si>
  <si>
    <t>馆员</t>
  </si>
  <si>
    <t>国际合作与交流处</t>
  </si>
  <si>
    <t>馆员(图书)</t>
  </si>
  <si>
    <t>国际教育学院</t>
  </si>
  <si>
    <t>管理员(档案)</t>
  </si>
  <si>
    <t>国际与公共事务学院</t>
  </si>
  <si>
    <t>管理员(图书)</t>
  </si>
  <si>
    <t>海洋水下工程科学研究院</t>
  </si>
  <si>
    <t>护师</t>
  </si>
  <si>
    <t>海洋研究院</t>
  </si>
  <si>
    <t>会计师</t>
  </si>
  <si>
    <t>航空航天学院</t>
  </si>
  <si>
    <t>会计员</t>
  </si>
  <si>
    <t>后勤保障处</t>
  </si>
  <si>
    <t>技师</t>
  </si>
  <si>
    <t>后勤集团</t>
  </si>
  <si>
    <t>技术编辑</t>
  </si>
  <si>
    <t>化学化工学院</t>
  </si>
  <si>
    <t>技术员</t>
  </si>
  <si>
    <t>环境科学与工程学院</t>
  </si>
  <si>
    <t>讲师(高校)</t>
  </si>
  <si>
    <t>机械与动力工程学院</t>
  </si>
  <si>
    <t>讲师(高校思政)</t>
  </si>
  <si>
    <t>基建处</t>
  </si>
  <si>
    <t>教授</t>
  </si>
  <si>
    <t>纪委</t>
  </si>
  <si>
    <t>经济师</t>
  </si>
  <si>
    <t>继续教育学院</t>
  </si>
  <si>
    <t>农业技术员</t>
  </si>
  <si>
    <t>教务处</t>
  </si>
  <si>
    <t>农艺师</t>
  </si>
  <si>
    <t>教学发展中心</t>
  </si>
  <si>
    <t>审计师</t>
  </si>
  <si>
    <t>教育技术中心</t>
  </si>
  <si>
    <t>实验师</t>
  </si>
  <si>
    <t>经营性资产管理办公室</t>
  </si>
  <si>
    <t>研究馆员</t>
  </si>
  <si>
    <t>凯原法学院</t>
  </si>
  <si>
    <t>研究实习员</t>
  </si>
  <si>
    <t>科学技术发展研究院</t>
  </si>
  <si>
    <t>研究实习员(高教管理)</t>
  </si>
  <si>
    <t>科学史与科学文化研究院</t>
  </si>
  <si>
    <t>研究员</t>
  </si>
  <si>
    <t>马克思主义学院</t>
  </si>
  <si>
    <t>研究员(高教管理)</t>
  </si>
  <si>
    <t>媒体与设计学院</t>
  </si>
  <si>
    <t>药师</t>
  </si>
  <si>
    <t>密西根联合学院</t>
  </si>
  <si>
    <t>药士</t>
  </si>
  <si>
    <t>农业与生物学院</t>
  </si>
  <si>
    <t>一级教师(小学)</t>
  </si>
  <si>
    <t>钱学森图书馆</t>
  </si>
  <si>
    <t>医师</t>
  </si>
  <si>
    <t>人才交流中心</t>
  </si>
  <si>
    <t>幼儿园高级教师</t>
  </si>
  <si>
    <t>人力资源处</t>
  </si>
  <si>
    <t>政工师</t>
  </si>
  <si>
    <t>人文学院</t>
  </si>
  <si>
    <t>主管护师</t>
  </si>
  <si>
    <t>人文艺术研究院</t>
  </si>
  <si>
    <t>主管技师</t>
  </si>
  <si>
    <t>上海高级金融学院</t>
  </si>
  <si>
    <t>主管药师</t>
  </si>
  <si>
    <t>生命科学技术学院</t>
  </si>
  <si>
    <t>主任编辑</t>
  </si>
  <si>
    <t>生物医学工程学院</t>
  </si>
  <si>
    <t>主治医师</t>
  </si>
  <si>
    <t>实验室与设备处</t>
  </si>
  <si>
    <t>助教(高校)</t>
  </si>
  <si>
    <t>数学系</t>
  </si>
  <si>
    <t>助教(高校思政)</t>
  </si>
  <si>
    <t>体育系</t>
  </si>
  <si>
    <t>助理编辑(新闻类)</t>
  </si>
  <si>
    <t>图书馆</t>
  </si>
  <si>
    <t>助理工程师</t>
  </si>
  <si>
    <t>外国语学院</t>
  </si>
  <si>
    <t>助理馆员</t>
  </si>
  <si>
    <t>网络信息中心</t>
  </si>
  <si>
    <t>助理馆员(图书)</t>
  </si>
  <si>
    <t>文科建设处</t>
  </si>
  <si>
    <t>助理会计师</t>
  </si>
  <si>
    <t>物理与天文系</t>
    <phoneticPr fontId="28" type="noConversion"/>
  </si>
  <si>
    <t>助理技术编辑</t>
  </si>
  <si>
    <t>系统生物医学研究院</t>
  </si>
  <si>
    <t>助理经济师</t>
  </si>
  <si>
    <t>先进产业技术研究院</t>
  </si>
  <si>
    <t>助理实验师</t>
  </si>
  <si>
    <t>校长办公室</t>
  </si>
  <si>
    <t>助理研究员</t>
  </si>
  <si>
    <t>信息安全管理办公室</t>
  </si>
  <si>
    <t>助理研究员(高教管理)</t>
  </si>
  <si>
    <t>学指委、团委</t>
    <phoneticPr fontId="28" type="noConversion"/>
  </si>
  <si>
    <t>研究生院</t>
  </si>
  <si>
    <t>药学院</t>
  </si>
  <si>
    <t>招投标办公室</t>
  </si>
  <si>
    <t>致远学院</t>
  </si>
  <si>
    <t>中美物流研究院</t>
  </si>
  <si>
    <t>资产管理处</t>
  </si>
  <si>
    <t>自然科学研究院</t>
  </si>
  <si>
    <t>医学院(瑞金医院)</t>
  </si>
  <si>
    <t>医学院(第一人民医院)</t>
  </si>
  <si>
    <t>医学院(第三人民医院)</t>
  </si>
  <si>
    <t>医学院(胸科医院)</t>
  </si>
  <si>
    <t>医学院(国际和平妇幼保健院)</t>
  </si>
  <si>
    <t>医学院(仁济医院)</t>
  </si>
  <si>
    <t>医学院(第六人民医院)</t>
  </si>
  <si>
    <t>医学院(儿童医学中心)</t>
  </si>
  <si>
    <t>医学院(上海医学遗传研究所)</t>
  </si>
  <si>
    <t>医学院(精神卫生中心)</t>
  </si>
  <si>
    <t>医学院(新华医院)</t>
  </si>
  <si>
    <t>医学院(第九人民医院)</t>
  </si>
  <si>
    <t>医学院(儿童医院)</t>
  </si>
  <si>
    <t>医学院(上海肿瘤研究所)</t>
  </si>
  <si>
    <t>医学院(基础医学院)</t>
  </si>
  <si>
    <t>医学院(公共卫生学院)</t>
  </si>
  <si>
    <t>SCI</t>
    <phoneticPr fontId="28" type="noConversion"/>
  </si>
  <si>
    <t>SSCI</t>
    <phoneticPr fontId="28" type="noConversion"/>
  </si>
  <si>
    <t>EI</t>
    <phoneticPr fontId="28" type="noConversion"/>
  </si>
  <si>
    <t>A&amp;HCI</t>
  </si>
  <si>
    <t>CSSCI</t>
    <phoneticPr fontId="28" type="noConversion"/>
  </si>
  <si>
    <t>北大中文核心</t>
    <phoneticPr fontId="28" type="noConversion"/>
  </si>
  <si>
    <t>期刊名称</t>
    <phoneticPr fontId="3" type="noConversion"/>
  </si>
  <si>
    <t>申报类别</t>
    <phoneticPr fontId="3" type="noConversion"/>
  </si>
  <si>
    <t>教师</t>
    <phoneticPr fontId="3" type="noConversion"/>
  </si>
  <si>
    <t>思政教师</t>
    <phoneticPr fontId="3" type="noConversion"/>
  </si>
  <si>
    <t>管理</t>
    <phoneticPr fontId="3" type="noConversion"/>
  </si>
  <si>
    <t>技术支撑</t>
    <phoneticPr fontId="3" type="noConversion"/>
  </si>
  <si>
    <t>专职科研</t>
    <phoneticPr fontId="3" type="noConversion"/>
  </si>
  <si>
    <t>文员</t>
    <phoneticPr fontId="3" type="noConversion"/>
  </si>
  <si>
    <t>国家社会科学基金一般项目</t>
    <phoneticPr fontId="28" type="noConversion"/>
  </si>
  <si>
    <t>国家社会科学基金重点项目</t>
    <phoneticPr fontId="28" type="noConversion"/>
  </si>
  <si>
    <t>国家社会科学基金青年项目</t>
    <phoneticPr fontId="28" type="noConversion"/>
  </si>
  <si>
    <t>教育部哲学社会科学研究重大课题</t>
  </si>
  <si>
    <t>上海市社科规划系列研究课题</t>
  </si>
  <si>
    <t>国家自然科学基金面上项目</t>
  </si>
  <si>
    <t>国家自然科学基金青年项目</t>
  </si>
  <si>
    <t>国家自然科学基金重点项目</t>
  </si>
  <si>
    <t>973计划课题</t>
  </si>
  <si>
    <t>863计划课题</t>
  </si>
  <si>
    <t>国家科技支撑计划课题</t>
  </si>
  <si>
    <t>重大产学研项目</t>
  </si>
  <si>
    <t>重点国际合作项目</t>
  </si>
  <si>
    <t>上海市自然科学基金</t>
  </si>
  <si>
    <t>考核优秀年份</t>
    <phoneticPr fontId="3" type="noConversion"/>
  </si>
  <si>
    <r>
      <t>201</t>
    </r>
    <r>
      <rPr>
        <b/>
        <sz val="14"/>
        <rFont val="宋体"/>
        <family val="3"/>
        <charset val="134"/>
      </rPr>
      <t>5年“SMC-晨星青年学者奖励计划”（C类计划）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</si>
</sst>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\.mm\.dd"/>
  </numFmts>
  <fonts count="32">
    <font>
      <sz val="12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0" fillId="0" borderId="18" xfId="0" applyNumberFormat="1" applyFont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176" fontId="0" fillId="0" borderId="0" xfId="0" applyNumberFormat="1">
      <alignment vertical="center"/>
    </xf>
    <xf numFmtId="0" fontId="2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396"/>
  <sheetViews>
    <sheetView tabSelected="1" workbookViewId="0">
      <selection sqref="A1:Y1"/>
    </sheetView>
  </sheetViews>
  <sheetFormatPr defaultRowHeight="14.25"/>
  <cols>
    <col min="1" max="1" width="5.375" style="7" customWidth="1"/>
    <col min="2" max="2" width="9.75" style="4" customWidth="1"/>
    <col min="3" max="3" width="5.875" style="4" customWidth="1"/>
    <col min="4" max="4" width="7.375" style="4" customWidth="1"/>
    <col min="5" max="5" width="9.125" style="4" customWidth="1"/>
    <col min="6" max="6" width="11.5" style="4" customWidth="1"/>
    <col min="7" max="7" width="8.5" style="4" bestFit="1" customWidth="1"/>
    <col min="8" max="8" width="8.5" style="7" bestFit="1" customWidth="1"/>
    <col min="9" max="9" width="8.5" style="4" bestFit="1" customWidth="1"/>
    <col min="10" max="10" width="5" style="4" bestFit="1" customWidth="1"/>
    <col min="11" max="11" width="8.5" style="4" bestFit="1" customWidth="1"/>
    <col min="12" max="13" width="8.5" style="3" bestFit="1" customWidth="1"/>
    <col min="14" max="14" width="9.25" style="3" customWidth="1"/>
    <col min="15" max="15" width="8.5" style="4" bestFit="1" customWidth="1"/>
    <col min="16" max="17" width="5" style="4" bestFit="1" customWidth="1"/>
    <col min="18" max="18" width="8.5" style="4" bestFit="1" customWidth="1"/>
    <col min="19" max="21" width="5" style="4" bestFit="1" customWidth="1"/>
    <col min="22" max="22" width="8.5" style="4" bestFit="1" customWidth="1"/>
    <col min="23" max="23" width="5.875" style="4" customWidth="1"/>
    <col min="24" max="24" width="5" style="4" customWidth="1"/>
    <col min="25" max="25" width="5" style="4" bestFit="1" customWidth="1"/>
    <col min="26" max="16384" width="9" style="4"/>
  </cols>
  <sheetData>
    <row r="1" spans="1:25" s="1" customFormat="1" ht="37.5" customHeight="1">
      <c r="A1" s="45" t="s">
        <v>220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19" customFormat="1" ht="30" customHeight="1">
      <c r="A2" s="33" t="s">
        <v>0</v>
      </c>
      <c r="B2" s="33" t="s">
        <v>17</v>
      </c>
      <c r="C2" s="33" t="s">
        <v>18</v>
      </c>
      <c r="D2" s="33" t="s">
        <v>19</v>
      </c>
      <c r="E2" s="33" t="s">
        <v>20</v>
      </c>
      <c r="F2" s="33" t="s">
        <v>21</v>
      </c>
      <c r="G2" s="33" t="s">
        <v>198</v>
      </c>
      <c r="H2" s="38" t="s">
        <v>3</v>
      </c>
      <c r="I2" s="42"/>
      <c r="J2" s="42"/>
      <c r="K2" s="42"/>
      <c r="L2" s="39"/>
      <c r="M2" s="38" t="s">
        <v>16</v>
      </c>
      <c r="N2" s="42"/>
      <c r="O2" s="42"/>
      <c r="P2" s="42"/>
      <c r="Q2" s="39"/>
      <c r="R2" s="43" t="s">
        <v>219</v>
      </c>
      <c r="S2" s="38" t="s">
        <v>4</v>
      </c>
      <c r="T2" s="42"/>
      <c r="U2" s="42"/>
      <c r="V2" s="39"/>
      <c r="W2" s="38" t="s">
        <v>5</v>
      </c>
      <c r="X2" s="39"/>
      <c r="Y2" s="40" t="s">
        <v>6</v>
      </c>
    </row>
    <row r="3" spans="1:25" s="20" customFormat="1" ht="24.95" customHeight="1">
      <c r="A3" s="34"/>
      <c r="B3" s="34"/>
      <c r="C3" s="34"/>
      <c r="D3" s="34"/>
      <c r="E3" s="34"/>
      <c r="F3" s="34"/>
      <c r="G3" s="34"/>
      <c r="H3" s="12" t="s">
        <v>1</v>
      </c>
      <c r="I3" s="12" t="s">
        <v>197</v>
      </c>
      <c r="J3" s="12" t="s">
        <v>11</v>
      </c>
      <c r="K3" s="12" t="s">
        <v>2</v>
      </c>
      <c r="L3" s="12" t="s">
        <v>12</v>
      </c>
      <c r="M3" s="12" t="s">
        <v>7</v>
      </c>
      <c r="N3" s="12" t="s">
        <v>8</v>
      </c>
      <c r="O3" s="12" t="s">
        <v>2</v>
      </c>
      <c r="P3" s="12" t="s">
        <v>9</v>
      </c>
      <c r="Q3" s="12" t="s">
        <v>10</v>
      </c>
      <c r="R3" s="44"/>
      <c r="S3" s="12" t="s">
        <v>13</v>
      </c>
      <c r="T3" s="12" t="s">
        <v>14</v>
      </c>
      <c r="U3" s="12" t="s">
        <v>2</v>
      </c>
      <c r="V3" s="12" t="s">
        <v>12</v>
      </c>
      <c r="W3" s="12" t="s">
        <v>15</v>
      </c>
      <c r="X3" s="12" t="s">
        <v>12</v>
      </c>
      <c r="Y3" s="41"/>
    </row>
    <row r="4" spans="1:25" s="20" customFormat="1" ht="24.95" customHeight="1">
      <c r="A4" s="35">
        <v>1</v>
      </c>
      <c r="B4" s="35"/>
      <c r="C4" s="35"/>
      <c r="D4" s="35"/>
      <c r="E4" s="35"/>
      <c r="F4" s="35"/>
      <c r="G4" s="35"/>
      <c r="H4" s="27"/>
      <c r="I4" s="27"/>
      <c r="J4" s="21"/>
      <c r="K4" s="21"/>
      <c r="L4" s="21"/>
      <c r="M4" s="21"/>
      <c r="N4" s="28"/>
      <c r="O4" s="21"/>
      <c r="P4" s="21"/>
      <c r="Q4" s="27"/>
      <c r="R4" s="28"/>
      <c r="S4" s="21"/>
      <c r="T4" s="21"/>
      <c r="U4" s="21"/>
      <c r="V4" s="21"/>
      <c r="W4" s="21"/>
      <c r="X4" s="21"/>
      <c r="Y4" s="21"/>
    </row>
    <row r="5" spans="1:25" s="20" customFormat="1" ht="24.95" customHeight="1">
      <c r="A5" s="36"/>
      <c r="B5" s="36"/>
      <c r="C5" s="36"/>
      <c r="D5" s="36"/>
      <c r="E5" s="36"/>
      <c r="F5" s="36"/>
      <c r="G5" s="36"/>
      <c r="H5" s="29"/>
      <c r="I5" s="29"/>
      <c r="J5" s="22"/>
      <c r="K5" s="22"/>
      <c r="L5" s="22"/>
      <c r="M5" s="22"/>
      <c r="N5" s="22"/>
      <c r="O5" s="22"/>
      <c r="P5" s="22"/>
      <c r="Q5" s="29"/>
      <c r="R5" s="22"/>
      <c r="S5" s="30"/>
      <c r="T5" s="22"/>
      <c r="U5" s="22"/>
      <c r="V5" s="22"/>
      <c r="W5" s="22"/>
      <c r="X5" s="22"/>
      <c r="Y5" s="22"/>
    </row>
    <row r="6" spans="1:25" s="20" customFormat="1" ht="24.95" customHeight="1">
      <c r="A6" s="36"/>
      <c r="B6" s="36"/>
      <c r="C6" s="36"/>
      <c r="D6" s="36"/>
      <c r="E6" s="36"/>
      <c r="F6" s="36"/>
      <c r="G6" s="36"/>
      <c r="H6" s="29"/>
      <c r="I6" s="29"/>
      <c r="J6" s="25"/>
      <c r="K6" s="25"/>
      <c r="L6" s="25"/>
      <c r="M6" s="25"/>
      <c r="N6" s="25"/>
      <c r="O6" s="25"/>
      <c r="P6" s="25"/>
      <c r="Q6" s="29"/>
      <c r="R6" s="25"/>
      <c r="S6" s="30"/>
      <c r="T6" s="25"/>
      <c r="U6" s="25"/>
      <c r="V6" s="25"/>
      <c r="W6" s="25"/>
      <c r="X6" s="25"/>
      <c r="Y6" s="25"/>
    </row>
    <row r="7" spans="1:25" s="20" customFormat="1" ht="24.95" customHeight="1">
      <c r="A7" s="36"/>
      <c r="B7" s="36"/>
      <c r="C7" s="36"/>
      <c r="D7" s="36"/>
      <c r="E7" s="36"/>
      <c r="F7" s="36"/>
      <c r="G7" s="36"/>
      <c r="H7" s="29"/>
      <c r="I7" s="29"/>
      <c r="J7" s="25"/>
      <c r="K7" s="25"/>
      <c r="L7" s="25"/>
      <c r="M7" s="25"/>
      <c r="N7" s="25"/>
      <c r="O7" s="25"/>
      <c r="P7" s="25"/>
      <c r="Q7" s="29"/>
      <c r="R7" s="25"/>
      <c r="S7" s="30"/>
      <c r="T7" s="25"/>
      <c r="U7" s="25"/>
      <c r="V7" s="25"/>
      <c r="W7" s="25"/>
      <c r="X7" s="25"/>
      <c r="Y7" s="25"/>
    </row>
    <row r="8" spans="1:25" s="20" customFormat="1" ht="24.95" customHeight="1">
      <c r="A8" s="37"/>
      <c r="B8" s="37"/>
      <c r="C8" s="37"/>
      <c r="D8" s="37"/>
      <c r="E8" s="37"/>
      <c r="F8" s="37"/>
      <c r="G8" s="37"/>
      <c r="H8" s="31"/>
      <c r="I8" s="31"/>
      <c r="J8" s="23"/>
      <c r="K8" s="23"/>
      <c r="L8" s="23"/>
      <c r="M8" s="23"/>
      <c r="N8" s="23"/>
      <c r="O8" s="23"/>
      <c r="P8" s="23"/>
      <c r="Q8" s="31"/>
      <c r="R8" s="23"/>
      <c r="S8" s="23"/>
      <c r="T8" s="23"/>
      <c r="U8" s="23"/>
      <c r="V8" s="23"/>
      <c r="W8" s="23"/>
      <c r="X8" s="23"/>
      <c r="Y8" s="23"/>
    </row>
    <row r="9" spans="1:25" s="20" customFormat="1" ht="25.5" customHeight="1">
      <c r="A9" s="35">
        <v>2</v>
      </c>
      <c r="B9" s="35"/>
      <c r="C9" s="35"/>
      <c r="D9" s="35"/>
      <c r="E9" s="35"/>
      <c r="F9" s="35"/>
      <c r="G9" s="35"/>
      <c r="H9" s="27"/>
      <c r="I9" s="27"/>
      <c r="J9" s="24"/>
      <c r="K9" s="24"/>
      <c r="L9" s="24"/>
      <c r="M9" s="24"/>
      <c r="N9" s="24"/>
      <c r="O9" s="24"/>
      <c r="P9" s="24"/>
      <c r="Q9" s="27"/>
      <c r="R9" s="24"/>
      <c r="S9" s="24"/>
      <c r="T9" s="24"/>
      <c r="U9" s="24"/>
      <c r="V9" s="24"/>
      <c r="W9" s="24"/>
      <c r="X9" s="24"/>
      <c r="Y9" s="24"/>
    </row>
    <row r="10" spans="1:25" s="20" customFormat="1" ht="24.95" customHeight="1">
      <c r="A10" s="36"/>
      <c r="B10" s="36"/>
      <c r="C10" s="36"/>
      <c r="D10" s="36"/>
      <c r="E10" s="36"/>
      <c r="F10" s="36"/>
      <c r="G10" s="36"/>
      <c r="H10" s="29"/>
      <c r="I10" s="29"/>
      <c r="J10" s="25"/>
      <c r="K10" s="25"/>
      <c r="L10" s="25"/>
      <c r="M10" s="25"/>
      <c r="N10" s="25"/>
      <c r="O10" s="25"/>
      <c r="P10" s="25"/>
      <c r="Q10" s="29"/>
      <c r="R10" s="25"/>
      <c r="S10" s="25"/>
      <c r="T10" s="25"/>
      <c r="U10" s="25"/>
      <c r="V10" s="25"/>
      <c r="W10" s="25"/>
      <c r="X10" s="25"/>
      <c r="Y10" s="25"/>
    </row>
    <row r="11" spans="1:25" s="20" customFormat="1" ht="24.95" customHeight="1">
      <c r="A11" s="36"/>
      <c r="B11" s="36"/>
      <c r="C11" s="36"/>
      <c r="D11" s="36"/>
      <c r="E11" s="36"/>
      <c r="F11" s="36"/>
      <c r="G11" s="36"/>
      <c r="H11" s="29"/>
      <c r="I11" s="29"/>
      <c r="J11" s="25"/>
      <c r="K11" s="25"/>
      <c r="L11" s="25"/>
      <c r="M11" s="25"/>
      <c r="N11" s="25"/>
      <c r="O11" s="25"/>
      <c r="P11" s="25"/>
      <c r="Q11" s="29"/>
      <c r="R11" s="25"/>
      <c r="S11" s="25"/>
      <c r="T11" s="25"/>
      <c r="U11" s="25"/>
      <c r="V11" s="25"/>
      <c r="W11" s="25"/>
      <c r="X11" s="25"/>
      <c r="Y11" s="25"/>
    </row>
    <row r="12" spans="1:25" s="20" customFormat="1" ht="25.5" customHeight="1">
      <c r="A12" s="36"/>
      <c r="B12" s="36"/>
      <c r="C12" s="36"/>
      <c r="D12" s="36"/>
      <c r="E12" s="36"/>
      <c r="F12" s="36"/>
      <c r="G12" s="36"/>
      <c r="H12" s="29"/>
      <c r="I12" s="29"/>
      <c r="J12" s="25"/>
      <c r="K12" s="25"/>
      <c r="L12" s="25"/>
      <c r="M12" s="25"/>
      <c r="N12" s="25"/>
      <c r="O12" s="25"/>
      <c r="P12" s="25"/>
      <c r="Q12" s="29"/>
      <c r="R12" s="25"/>
      <c r="S12" s="25"/>
      <c r="T12" s="25"/>
      <c r="U12" s="25"/>
      <c r="V12" s="25"/>
      <c r="W12" s="25"/>
      <c r="X12" s="25"/>
      <c r="Y12" s="25"/>
    </row>
    <row r="13" spans="1:25" s="20" customFormat="1" ht="24.95" customHeight="1">
      <c r="A13" s="37"/>
      <c r="B13" s="37"/>
      <c r="C13" s="37"/>
      <c r="D13" s="37"/>
      <c r="E13" s="37"/>
      <c r="F13" s="37"/>
      <c r="G13" s="37"/>
      <c r="H13" s="31"/>
      <c r="I13" s="31"/>
      <c r="J13" s="26"/>
      <c r="K13" s="26"/>
      <c r="L13" s="26"/>
      <c r="M13" s="26"/>
      <c r="N13" s="26"/>
      <c r="O13" s="26"/>
      <c r="P13" s="26"/>
      <c r="Q13" s="31"/>
      <c r="R13" s="26"/>
      <c r="S13" s="26"/>
      <c r="T13" s="26"/>
      <c r="U13" s="26"/>
      <c r="V13" s="26"/>
      <c r="W13" s="26"/>
      <c r="X13" s="26"/>
      <c r="Y13" s="26"/>
    </row>
    <row r="14" spans="1:25" ht="24.95" customHeight="1">
      <c r="A14" s="5"/>
      <c r="L14" s="11"/>
      <c r="M14" s="11"/>
      <c r="N14" s="11"/>
      <c r="O14" s="6"/>
      <c r="P14" s="8"/>
    </row>
    <row r="15" spans="1:25" ht="24.95" customHeight="1">
      <c r="A15" s="5"/>
      <c r="L15" s="2"/>
      <c r="M15" s="2"/>
      <c r="N15" s="2"/>
      <c r="O15" s="6"/>
      <c r="P15" s="8"/>
    </row>
    <row r="16" spans="1:25" ht="24.9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O16" s="6"/>
      <c r="P16" s="8"/>
    </row>
    <row r="17" spans="1:16" ht="24.9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O17" s="6"/>
      <c r="P17" s="8"/>
    </row>
    <row r="18" spans="1:16" ht="24.9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O18" s="6"/>
      <c r="P18" s="8"/>
    </row>
    <row r="19" spans="1:16" ht="24.95" customHeight="1">
      <c r="A19" s="5"/>
      <c r="B19" s="6"/>
      <c r="C19" s="6"/>
      <c r="D19" s="6"/>
      <c r="E19" s="6"/>
      <c r="F19" s="6"/>
      <c r="G19" s="6"/>
      <c r="H19" s="5"/>
      <c r="I19" s="6"/>
      <c r="J19" s="6"/>
      <c r="K19" s="6"/>
      <c r="O19" s="6"/>
      <c r="P19" s="8"/>
    </row>
    <row r="20" spans="1:16" ht="24.95" customHeight="1">
      <c r="A20" s="5"/>
      <c r="B20" s="5"/>
      <c r="C20" s="5"/>
      <c r="D20" s="5"/>
      <c r="E20" s="9"/>
      <c r="F20" s="5"/>
      <c r="G20" s="5"/>
      <c r="H20" s="5"/>
      <c r="I20" s="2"/>
      <c r="J20" s="2"/>
      <c r="K20" s="2"/>
      <c r="O20" s="6"/>
      <c r="P20" s="8"/>
    </row>
    <row r="21" spans="1:16" ht="43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O21" s="6"/>
      <c r="P21" s="8"/>
    </row>
    <row r="22" spans="1:16" ht="24.9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O22" s="6"/>
      <c r="P22" s="8"/>
    </row>
    <row r="23" spans="1:16" ht="24.95" customHeight="1">
      <c r="A23" s="5"/>
      <c r="B23" s="5"/>
      <c r="C23" s="5"/>
      <c r="D23" s="5"/>
      <c r="E23" s="5"/>
      <c r="F23" s="5"/>
      <c r="G23" s="5"/>
      <c r="H23" s="5"/>
      <c r="I23" s="10"/>
      <c r="J23" s="10"/>
      <c r="K23" s="10"/>
      <c r="O23" s="6"/>
      <c r="P23" s="8"/>
    </row>
    <row r="24" spans="1:16" ht="24.9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O24" s="5"/>
      <c r="P24" s="8"/>
    </row>
    <row r="25" spans="1:16" ht="24.95" customHeight="1">
      <c r="A25" s="5"/>
      <c r="B25" s="5"/>
      <c r="C25" s="5"/>
      <c r="D25" s="5"/>
      <c r="E25" s="5"/>
      <c r="F25" s="5"/>
      <c r="G25" s="5"/>
      <c r="H25" s="5"/>
      <c r="I25" s="8"/>
      <c r="J25" s="8"/>
      <c r="K25" s="8"/>
      <c r="O25" s="5"/>
      <c r="P25" s="8"/>
    </row>
    <row r="26" spans="1:16" ht="24.9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O26" s="5"/>
      <c r="P26" s="8"/>
    </row>
    <row r="27" spans="1:16" ht="24.95" customHeight="1">
      <c r="A27" s="5"/>
      <c r="B27" s="5"/>
      <c r="C27" s="5"/>
      <c r="D27" s="5"/>
      <c r="E27" s="5"/>
      <c r="F27" s="5"/>
      <c r="G27" s="5"/>
      <c r="H27" s="5"/>
      <c r="I27" s="8"/>
      <c r="J27" s="8"/>
      <c r="K27" s="8"/>
      <c r="O27" s="5"/>
      <c r="P27" s="8"/>
    </row>
    <row r="28" spans="1:16" ht="24.9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O28" s="5"/>
      <c r="P28" s="8"/>
    </row>
    <row r="29" spans="1:16" ht="24.9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O29" s="5"/>
      <c r="P29" s="8"/>
    </row>
    <row r="30" spans="1:16" ht="24.9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O30" s="5"/>
      <c r="P30" s="8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O32" s="6"/>
      <c r="P32" s="6"/>
    </row>
    <row r="33" spans="1:16">
      <c r="A33" s="6"/>
      <c r="B33" s="5"/>
      <c r="C33" s="5"/>
      <c r="D33" s="5"/>
      <c r="E33" s="5"/>
      <c r="F33" s="5"/>
      <c r="G33" s="5"/>
      <c r="H33" s="5"/>
      <c r="I33" s="6"/>
      <c r="J33" s="6"/>
      <c r="K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O34" s="6"/>
      <c r="P34" s="6"/>
    </row>
    <row r="35" spans="1:16">
      <c r="A35" s="6"/>
      <c r="B35" s="5"/>
      <c r="C35" s="5"/>
      <c r="D35" s="5"/>
      <c r="E35" s="5"/>
      <c r="F35" s="5"/>
      <c r="G35" s="5"/>
      <c r="H35" s="5"/>
      <c r="I35" s="6"/>
      <c r="J35" s="6"/>
      <c r="K35" s="6"/>
      <c r="O35" s="6"/>
      <c r="P35" s="6"/>
    </row>
    <row r="36" spans="1:16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O36" s="6"/>
      <c r="P36" s="6"/>
    </row>
    <row r="37" spans="1:16">
      <c r="A37" s="5"/>
      <c r="B37" s="5"/>
      <c r="C37" s="5"/>
      <c r="D37" s="5"/>
      <c r="E37" s="5"/>
      <c r="F37" s="5"/>
      <c r="G37" s="5"/>
      <c r="H37" s="5"/>
      <c r="I37" s="6"/>
      <c r="J37" s="6"/>
      <c r="K37" s="6"/>
      <c r="O37" s="6"/>
      <c r="P37" s="6"/>
    </row>
    <row r="38" spans="1:16">
      <c r="A38" s="5"/>
      <c r="B38" s="5"/>
      <c r="C38" s="5"/>
      <c r="D38" s="5"/>
      <c r="E38" s="5"/>
      <c r="F38" s="5"/>
      <c r="G38" s="5"/>
      <c r="H38" s="5"/>
      <c r="I38" s="6"/>
      <c r="J38" s="6"/>
      <c r="K38" s="6"/>
      <c r="O38" s="6"/>
      <c r="P38" s="6"/>
    </row>
    <row r="39" spans="1:16">
      <c r="A39" s="5"/>
      <c r="B39" s="5"/>
      <c r="C39" s="5"/>
      <c r="D39" s="5"/>
      <c r="E39" s="5"/>
      <c r="F39" s="5"/>
      <c r="G39" s="5"/>
      <c r="H39" s="5"/>
      <c r="I39" s="6"/>
      <c r="J39" s="6"/>
      <c r="K39" s="6"/>
      <c r="O39" s="6"/>
      <c r="P39" s="6"/>
    </row>
    <row r="40" spans="1:16">
      <c r="A40" s="5"/>
      <c r="B40" s="5"/>
      <c r="C40" s="5"/>
      <c r="D40" s="5"/>
      <c r="E40" s="5"/>
      <c r="F40" s="5"/>
      <c r="G40" s="5"/>
      <c r="H40" s="5"/>
      <c r="I40" s="6"/>
      <c r="J40" s="6"/>
      <c r="K40" s="6"/>
      <c r="O40" s="6"/>
      <c r="P40" s="6"/>
    </row>
    <row r="41" spans="1:16">
      <c r="A41" s="5"/>
      <c r="B41" s="6"/>
      <c r="C41" s="6"/>
      <c r="D41" s="6"/>
      <c r="E41" s="6"/>
      <c r="F41" s="6"/>
      <c r="G41" s="6"/>
      <c r="H41" s="5"/>
      <c r="I41" s="6"/>
      <c r="J41" s="6"/>
      <c r="K41" s="6"/>
      <c r="O41" s="6"/>
      <c r="P41" s="6"/>
    </row>
    <row r="42" spans="1:16">
      <c r="A42" s="5"/>
      <c r="B42" s="6"/>
      <c r="C42" s="6"/>
      <c r="D42" s="6"/>
      <c r="E42" s="6"/>
      <c r="F42" s="6"/>
      <c r="G42" s="6"/>
      <c r="H42" s="5"/>
      <c r="I42" s="6"/>
      <c r="J42" s="6"/>
      <c r="K42" s="6"/>
      <c r="O42" s="6"/>
      <c r="P42" s="6"/>
    </row>
    <row r="43" spans="1:16">
      <c r="A43" s="5"/>
    </row>
    <row r="44" spans="1:16">
      <c r="A44" s="5"/>
    </row>
    <row r="45" spans="1:16">
      <c r="A45" s="5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  <row r="112" spans="1:1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301" spans="1:14" ht="84" hidden="1">
      <c r="A301" s="13" t="s">
        <v>22</v>
      </c>
      <c r="B301" s="14" t="s">
        <v>23</v>
      </c>
      <c r="C301" s="15" t="s">
        <v>24</v>
      </c>
      <c r="D301" s="16" t="s">
        <v>191</v>
      </c>
      <c r="E301" s="18" t="s">
        <v>199</v>
      </c>
      <c r="F301" s="14" t="s">
        <v>205</v>
      </c>
      <c r="G301" s="7"/>
      <c r="H301" s="4"/>
      <c r="K301" s="3"/>
      <c r="N301" s="4"/>
    </row>
    <row r="302" spans="1:14" ht="42.75" hidden="1">
      <c r="A302" s="13" t="s">
        <v>25</v>
      </c>
      <c r="B302" s="14" t="s">
        <v>26</v>
      </c>
      <c r="C302" s="15" t="s">
        <v>27</v>
      </c>
      <c r="D302" t="s">
        <v>192</v>
      </c>
      <c r="E302" s="18" t="s">
        <v>200</v>
      </c>
      <c r="F302" s="14" t="s">
        <v>206</v>
      </c>
      <c r="G302" s="7"/>
      <c r="H302" s="4"/>
      <c r="K302" s="3"/>
      <c r="N302" s="4"/>
    </row>
    <row r="303" spans="1:14" ht="60" hidden="1">
      <c r="A303" s="13" t="s">
        <v>28</v>
      </c>
      <c r="B303" s="14"/>
      <c r="C303" s="15" t="s">
        <v>29</v>
      </c>
      <c r="D303" t="s">
        <v>193</v>
      </c>
      <c r="E303" s="18" t="s">
        <v>201</v>
      </c>
      <c r="F303" s="14" t="s">
        <v>207</v>
      </c>
      <c r="G303" s="7"/>
      <c r="H303" s="4"/>
      <c r="K303" s="3"/>
      <c r="N303" s="4"/>
    </row>
    <row r="304" spans="1:14" ht="72" hidden="1">
      <c r="A304" s="13" t="s">
        <v>30</v>
      </c>
      <c r="B304" s="14"/>
      <c r="C304" s="15" t="s">
        <v>31</v>
      </c>
      <c r="D304" t="s">
        <v>194</v>
      </c>
      <c r="E304" s="18" t="s">
        <v>202</v>
      </c>
      <c r="F304" s="14" t="s">
        <v>208</v>
      </c>
      <c r="G304" s="7"/>
      <c r="H304" s="4"/>
      <c r="K304" s="3"/>
      <c r="N304" s="4"/>
    </row>
    <row r="305" spans="1:14" ht="42.75" hidden="1">
      <c r="A305" s="13" t="s">
        <v>33</v>
      </c>
      <c r="B305" s="14"/>
      <c r="C305" s="15" t="s">
        <v>34</v>
      </c>
      <c r="D305" s="16" t="s">
        <v>195</v>
      </c>
      <c r="E305" s="18" t="s">
        <v>203</v>
      </c>
      <c r="F305" s="14" t="s">
        <v>209</v>
      </c>
      <c r="G305" s="7"/>
      <c r="H305" s="4"/>
      <c r="K305" s="3"/>
      <c r="N305" s="4"/>
    </row>
    <row r="306" spans="1:14" ht="60" hidden="1">
      <c r="A306" s="13" t="s">
        <v>35</v>
      </c>
      <c r="B306" s="14"/>
      <c r="C306" s="15" t="s">
        <v>36</v>
      </c>
      <c r="D306" s="16" t="s">
        <v>196</v>
      </c>
      <c r="E306" s="18" t="s">
        <v>204</v>
      </c>
      <c r="F306" s="14" t="s">
        <v>210</v>
      </c>
      <c r="G306" s="7"/>
      <c r="H306" s="4"/>
      <c r="K306" s="3"/>
      <c r="N306" s="4"/>
    </row>
    <row r="307" spans="1:14" ht="72" hidden="1">
      <c r="A307" s="13" t="s">
        <v>37</v>
      </c>
      <c r="B307" s="14"/>
      <c r="C307" s="15" t="s">
        <v>38</v>
      </c>
      <c r="D307" s="16" t="s">
        <v>32</v>
      </c>
      <c r="F307" s="14" t="s">
        <v>211</v>
      </c>
      <c r="G307" s="7"/>
      <c r="H307" s="4"/>
      <c r="K307" s="3"/>
      <c r="N307" s="4"/>
    </row>
    <row r="308" spans="1:14" ht="42.75" hidden="1">
      <c r="A308" s="13" t="s">
        <v>39</v>
      </c>
      <c r="B308" s="14"/>
      <c r="C308" s="15" t="s">
        <v>40</v>
      </c>
      <c r="D308" s="17"/>
      <c r="F308" s="14" t="s">
        <v>212</v>
      </c>
      <c r="G308" s="7"/>
      <c r="H308" s="4"/>
      <c r="K308" s="3"/>
      <c r="N308" s="4"/>
    </row>
    <row r="309" spans="1:14" ht="28.5" hidden="1">
      <c r="A309" s="13" t="s">
        <v>41</v>
      </c>
      <c r="B309" s="14"/>
      <c r="C309" s="15" t="s">
        <v>42</v>
      </c>
      <c r="D309" s="17"/>
      <c r="F309" s="14" t="s">
        <v>213</v>
      </c>
      <c r="G309" s="7"/>
      <c r="H309" s="4"/>
      <c r="K309" s="3"/>
      <c r="N309" s="4"/>
    </row>
    <row r="310" spans="1:14" ht="60" hidden="1">
      <c r="A310" s="13" t="s">
        <v>43</v>
      </c>
      <c r="B310" s="14"/>
      <c r="C310" s="15" t="s">
        <v>44</v>
      </c>
      <c r="D310" s="17"/>
      <c r="F310" s="14" t="s">
        <v>214</v>
      </c>
      <c r="G310" s="7"/>
      <c r="H310" s="4"/>
      <c r="K310" s="3"/>
      <c r="N310" s="4"/>
    </row>
    <row r="311" spans="1:14" ht="72" hidden="1">
      <c r="A311" s="13" t="s">
        <v>45</v>
      </c>
      <c r="B311" s="14"/>
      <c r="C311" s="15" t="s">
        <v>46</v>
      </c>
      <c r="D311" s="17"/>
      <c r="F311" s="14" t="s">
        <v>215</v>
      </c>
      <c r="G311" s="7"/>
      <c r="H311" s="4"/>
      <c r="K311" s="3"/>
      <c r="N311" s="4"/>
    </row>
    <row r="312" spans="1:14" ht="48" hidden="1">
      <c r="A312" s="13" t="s">
        <v>47</v>
      </c>
      <c r="B312" s="14"/>
      <c r="C312" s="15" t="s">
        <v>48</v>
      </c>
      <c r="D312"/>
      <c r="F312" s="14" t="s">
        <v>216</v>
      </c>
    </row>
    <row r="313" spans="1:14" ht="36" hidden="1">
      <c r="A313" s="13" t="s">
        <v>49</v>
      </c>
      <c r="B313" s="14"/>
      <c r="C313" s="15" t="s">
        <v>50</v>
      </c>
      <c r="D313"/>
      <c r="E313" s="17"/>
      <c r="F313" s="14" t="s">
        <v>217</v>
      </c>
    </row>
    <row r="314" spans="1:14" ht="48" hidden="1">
      <c r="A314" s="13" t="s">
        <v>51</v>
      </c>
      <c r="B314" s="14"/>
      <c r="C314" s="15" t="s">
        <v>52</v>
      </c>
      <c r="D314"/>
      <c r="E314" s="17"/>
      <c r="F314" s="14" t="s">
        <v>218</v>
      </c>
    </row>
    <row r="315" spans="1:14" ht="36" hidden="1">
      <c r="A315" s="13" t="s">
        <v>53</v>
      </c>
      <c r="B315" s="14"/>
      <c r="C315" s="15" t="s">
        <v>54</v>
      </c>
      <c r="D315"/>
      <c r="E315" s="17"/>
    </row>
    <row r="316" spans="1:14" ht="36" hidden="1">
      <c r="A316" s="13" t="s">
        <v>55</v>
      </c>
      <c r="B316"/>
      <c r="C316" s="15" t="s">
        <v>56</v>
      </c>
      <c r="D316"/>
      <c r="E316" s="17"/>
    </row>
    <row r="317" spans="1:14" ht="24" hidden="1">
      <c r="A317" s="13" t="s">
        <v>57</v>
      </c>
      <c r="B317"/>
      <c r="C317" s="15" t="s">
        <v>58</v>
      </c>
      <c r="D317"/>
      <c r="E317" s="17"/>
    </row>
    <row r="318" spans="1:14" ht="48" hidden="1">
      <c r="A318" s="13" t="s">
        <v>59</v>
      </c>
      <c r="B318"/>
      <c r="C318" s="15" t="s">
        <v>60</v>
      </c>
      <c r="D318"/>
      <c r="E318" s="17"/>
    </row>
    <row r="319" spans="1:14" ht="72" hidden="1">
      <c r="A319" s="13" t="s">
        <v>61</v>
      </c>
      <c r="B319"/>
      <c r="C319" s="15" t="s">
        <v>62</v>
      </c>
      <c r="D319"/>
      <c r="E319" s="17"/>
    </row>
    <row r="320" spans="1:14" ht="36" hidden="1">
      <c r="A320" s="13" t="s">
        <v>63</v>
      </c>
      <c r="B320"/>
      <c r="C320" s="15" t="s">
        <v>64</v>
      </c>
      <c r="D320"/>
      <c r="E320" s="17"/>
    </row>
    <row r="321" spans="1:5" ht="36" hidden="1">
      <c r="A321" s="13" t="s">
        <v>65</v>
      </c>
      <c r="B321"/>
      <c r="C321" s="15" t="s">
        <v>66</v>
      </c>
      <c r="D321"/>
      <c r="E321" s="17"/>
    </row>
    <row r="322" spans="1:5" ht="48" hidden="1">
      <c r="A322" s="13" t="s">
        <v>67</v>
      </c>
      <c r="B322"/>
      <c r="C322" s="15" t="s">
        <v>68</v>
      </c>
      <c r="D322"/>
      <c r="E322" s="17"/>
    </row>
    <row r="323" spans="1:5" ht="48" hidden="1">
      <c r="A323" s="13" t="s">
        <v>69</v>
      </c>
      <c r="B323"/>
      <c r="C323" s="15" t="s">
        <v>70</v>
      </c>
      <c r="D323"/>
      <c r="E323" s="17"/>
    </row>
    <row r="324" spans="1:5" ht="36" hidden="1">
      <c r="A324" s="13" t="s">
        <v>71</v>
      </c>
      <c r="B324"/>
      <c r="C324" s="15" t="s">
        <v>72</v>
      </c>
      <c r="D324"/>
      <c r="E324" s="17"/>
    </row>
    <row r="325" spans="1:5" ht="36" hidden="1">
      <c r="A325" s="13" t="s">
        <v>73</v>
      </c>
      <c r="B325"/>
      <c r="C325" s="15" t="s">
        <v>74</v>
      </c>
      <c r="D325"/>
      <c r="E325" s="17"/>
    </row>
    <row r="326" spans="1:5" ht="36" hidden="1">
      <c r="A326" s="13" t="s">
        <v>75</v>
      </c>
      <c r="B326"/>
      <c r="C326" s="15" t="s">
        <v>76</v>
      </c>
      <c r="D326"/>
      <c r="E326" s="17"/>
    </row>
    <row r="327" spans="1:5" ht="48" hidden="1">
      <c r="A327" s="13" t="s">
        <v>77</v>
      </c>
      <c r="B327"/>
      <c r="C327" s="15" t="s">
        <v>78</v>
      </c>
      <c r="D327"/>
      <c r="E327" s="17"/>
    </row>
    <row r="328" spans="1:5" ht="36" hidden="1">
      <c r="A328" s="13" t="s">
        <v>79</v>
      </c>
      <c r="B328"/>
      <c r="C328" s="15" t="s">
        <v>80</v>
      </c>
      <c r="D328"/>
      <c r="E328" s="17"/>
    </row>
    <row r="329" spans="1:5" ht="60" hidden="1">
      <c r="A329" s="13" t="s">
        <v>81</v>
      </c>
      <c r="B329"/>
      <c r="C329" s="15" t="s">
        <v>82</v>
      </c>
      <c r="D329"/>
      <c r="E329" s="17"/>
    </row>
    <row r="330" spans="1:5" ht="72" hidden="1">
      <c r="A330" s="13" t="s">
        <v>83</v>
      </c>
      <c r="B330"/>
      <c r="C330" s="15" t="s">
        <v>84</v>
      </c>
      <c r="D330"/>
      <c r="E330" s="17"/>
    </row>
    <row r="331" spans="1:5" ht="36" hidden="1">
      <c r="A331" s="13" t="s">
        <v>85</v>
      </c>
      <c r="B331"/>
      <c r="C331" s="15" t="s">
        <v>86</v>
      </c>
      <c r="D331"/>
      <c r="E331" s="17"/>
    </row>
    <row r="332" spans="1:5" ht="36" hidden="1">
      <c r="A332" s="13" t="s">
        <v>87</v>
      </c>
      <c r="B332"/>
      <c r="C332" s="15" t="s">
        <v>88</v>
      </c>
      <c r="D332"/>
      <c r="E332" s="17"/>
    </row>
    <row r="333" spans="1:5" ht="36" hidden="1">
      <c r="A333" s="13" t="s">
        <v>89</v>
      </c>
      <c r="B333"/>
      <c r="C333" s="15" t="s">
        <v>90</v>
      </c>
      <c r="D333"/>
      <c r="E333" s="17"/>
    </row>
    <row r="334" spans="1:5" ht="24" hidden="1">
      <c r="A334" s="13" t="s">
        <v>91</v>
      </c>
      <c r="B334"/>
      <c r="C334" s="15" t="s">
        <v>92</v>
      </c>
      <c r="D334"/>
      <c r="E334" s="17"/>
    </row>
    <row r="335" spans="1:5" ht="36" hidden="1">
      <c r="A335" s="13" t="s">
        <v>93</v>
      </c>
      <c r="B335"/>
      <c r="C335" s="15" t="s">
        <v>94</v>
      </c>
      <c r="D335"/>
      <c r="E335" s="17"/>
    </row>
    <row r="336" spans="1:5" ht="60" hidden="1">
      <c r="A336" s="13" t="s">
        <v>95</v>
      </c>
      <c r="B336"/>
      <c r="C336" s="15" t="s">
        <v>96</v>
      </c>
      <c r="D336"/>
      <c r="E336" s="17"/>
    </row>
    <row r="337" spans="1:5" ht="60" hidden="1">
      <c r="A337" s="13" t="s">
        <v>97</v>
      </c>
      <c r="B337"/>
      <c r="C337" s="15" t="s">
        <v>98</v>
      </c>
      <c r="D337"/>
      <c r="E337" s="17"/>
    </row>
    <row r="338" spans="1:5" ht="24" hidden="1">
      <c r="A338" s="13" t="s">
        <v>99</v>
      </c>
      <c r="B338"/>
      <c r="C338" s="15" t="s">
        <v>100</v>
      </c>
      <c r="D338"/>
      <c r="E338" s="17"/>
    </row>
    <row r="339" spans="1:5" hidden="1">
      <c r="A339" s="13" t="s">
        <v>101</v>
      </c>
      <c r="B339"/>
      <c r="C339" s="15" t="s">
        <v>102</v>
      </c>
      <c r="D339"/>
      <c r="E339" s="17"/>
    </row>
    <row r="340" spans="1:5" ht="36" hidden="1">
      <c r="A340" s="13" t="s">
        <v>103</v>
      </c>
      <c r="B340"/>
      <c r="C340" s="15" t="s">
        <v>104</v>
      </c>
      <c r="D340"/>
      <c r="E340" s="17"/>
    </row>
    <row r="341" spans="1:5" ht="24" hidden="1">
      <c r="A341" s="13" t="s">
        <v>105</v>
      </c>
      <c r="B341"/>
      <c r="C341" s="15" t="s">
        <v>106</v>
      </c>
      <c r="D341"/>
      <c r="E341" s="17"/>
    </row>
    <row r="342" spans="1:5" ht="36" hidden="1">
      <c r="A342" s="13" t="s">
        <v>107</v>
      </c>
      <c r="B342"/>
      <c r="C342" s="15" t="s">
        <v>108</v>
      </c>
      <c r="D342"/>
      <c r="E342" s="17"/>
    </row>
    <row r="343" spans="1:5" ht="36" hidden="1">
      <c r="A343" s="13" t="s">
        <v>109</v>
      </c>
      <c r="B343"/>
      <c r="C343" s="15" t="s">
        <v>110</v>
      </c>
      <c r="D343"/>
      <c r="E343" s="17"/>
    </row>
    <row r="344" spans="1:5" ht="60" hidden="1">
      <c r="A344" s="13" t="s">
        <v>111</v>
      </c>
      <c r="B344"/>
      <c r="C344" s="15" t="s">
        <v>112</v>
      </c>
      <c r="D344"/>
      <c r="E344" s="17"/>
    </row>
    <row r="345" spans="1:5" ht="36" hidden="1">
      <c r="A345" s="13" t="s">
        <v>113</v>
      </c>
      <c r="B345"/>
      <c r="C345" s="15" t="s">
        <v>114</v>
      </c>
      <c r="D345"/>
      <c r="E345" s="17"/>
    </row>
    <row r="346" spans="1:5" ht="60" hidden="1">
      <c r="A346" s="13" t="s">
        <v>115</v>
      </c>
      <c r="B346"/>
      <c r="C346" s="15" t="s">
        <v>116</v>
      </c>
      <c r="D346"/>
      <c r="E346" s="17"/>
    </row>
    <row r="347" spans="1:5" ht="72" hidden="1">
      <c r="A347" s="13" t="s">
        <v>117</v>
      </c>
      <c r="B347"/>
      <c r="C347" s="15" t="s">
        <v>118</v>
      </c>
      <c r="D347"/>
      <c r="E347" s="17"/>
    </row>
    <row r="348" spans="1:5" ht="48" hidden="1">
      <c r="A348" s="13" t="s">
        <v>119</v>
      </c>
      <c r="B348"/>
      <c r="C348" s="15" t="s">
        <v>120</v>
      </c>
      <c r="D348"/>
      <c r="E348" s="17"/>
    </row>
    <row r="349" spans="1:5" ht="48" hidden="1">
      <c r="A349" s="13" t="s">
        <v>121</v>
      </c>
      <c r="B349"/>
      <c r="C349" s="15" t="s">
        <v>122</v>
      </c>
      <c r="D349"/>
      <c r="E349" s="17"/>
    </row>
    <row r="350" spans="1:5" ht="48" hidden="1">
      <c r="A350" s="13" t="s">
        <v>123</v>
      </c>
      <c r="B350"/>
      <c r="C350" s="15" t="s">
        <v>124</v>
      </c>
      <c r="D350"/>
      <c r="E350" s="17"/>
    </row>
    <row r="351" spans="1:5" ht="48" hidden="1">
      <c r="A351" s="13" t="s">
        <v>125</v>
      </c>
      <c r="B351"/>
      <c r="C351" s="15" t="s">
        <v>126</v>
      </c>
      <c r="D351"/>
      <c r="E351" s="17"/>
    </row>
    <row r="352" spans="1:5" ht="36" hidden="1">
      <c r="A352" s="13" t="s">
        <v>127</v>
      </c>
      <c r="B352"/>
      <c r="C352" s="15" t="s">
        <v>128</v>
      </c>
      <c r="D352"/>
      <c r="E352" s="17"/>
    </row>
    <row r="353" spans="1:5" ht="36" hidden="1">
      <c r="A353" s="13" t="s">
        <v>129</v>
      </c>
      <c r="B353"/>
      <c r="C353" s="15" t="s">
        <v>130</v>
      </c>
      <c r="D353"/>
      <c r="E353" s="17"/>
    </row>
    <row r="354" spans="1:5" ht="36" hidden="1">
      <c r="A354" s="13" t="s">
        <v>131</v>
      </c>
      <c r="B354"/>
      <c r="C354" s="15" t="s">
        <v>132</v>
      </c>
      <c r="D354"/>
      <c r="E354" s="17"/>
    </row>
    <row r="355" spans="1:5" ht="24" hidden="1">
      <c r="A355" s="13" t="s">
        <v>133</v>
      </c>
      <c r="B355"/>
      <c r="C355" s="15" t="s">
        <v>134</v>
      </c>
      <c r="D355"/>
      <c r="E355" s="17"/>
    </row>
    <row r="356" spans="1:5" ht="48" hidden="1">
      <c r="A356" s="13" t="s">
        <v>135</v>
      </c>
      <c r="B356"/>
      <c r="C356" s="15" t="s">
        <v>136</v>
      </c>
      <c r="D356"/>
      <c r="E356" s="17"/>
    </row>
    <row r="357" spans="1:5" ht="48" hidden="1">
      <c r="A357" s="13" t="s">
        <v>137</v>
      </c>
      <c r="B357"/>
      <c r="C357" s="15" t="s">
        <v>138</v>
      </c>
      <c r="D357"/>
      <c r="E357" s="17"/>
    </row>
    <row r="358" spans="1:5" ht="48" hidden="1">
      <c r="A358" s="13" t="s">
        <v>139</v>
      </c>
      <c r="B358"/>
      <c r="C358" s="15" t="s">
        <v>140</v>
      </c>
      <c r="D358"/>
      <c r="E358" s="17"/>
    </row>
    <row r="359" spans="1:5" ht="48" hidden="1">
      <c r="A359" s="13" t="s">
        <v>141</v>
      </c>
      <c r="B359"/>
      <c r="C359" s="15" t="s">
        <v>142</v>
      </c>
      <c r="D359"/>
      <c r="E359" s="17"/>
    </row>
    <row r="360" spans="1:5" ht="48" hidden="1">
      <c r="A360" s="13" t="s">
        <v>143</v>
      </c>
      <c r="B360"/>
      <c r="C360" s="15" t="s">
        <v>144</v>
      </c>
      <c r="D360"/>
      <c r="E360" s="17"/>
    </row>
    <row r="361" spans="1:5" ht="36" hidden="1">
      <c r="A361" s="13" t="s">
        <v>145</v>
      </c>
      <c r="B361"/>
      <c r="C361" s="15" t="s">
        <v>146</v>
      </c>
      <c r="D361"/>
      <c r="E361" s="17"/>
    </row>
    <row r="362" spans="1:5" ht="36" hidden="1">
      <c r="A362" s="13" t="s">
        <v>147</v>
      </c>
      <c r="B362"/>
      <c r="C362" s="15" t="s">
        <v>148</v>
      </c>
      <c r="D362"/>
      <c r="E362" s="17"/>
    </row>
    <row r="363" spans="1:5" ht="24" hidden="1">
      <c r="A363" s="13" t="s">
        <v>149</v>
      </c>
      <c r="B363"/>
      <c r="C363" s="15" t="s">
        <v>150</v>
      </c>
      <c r="D363"/>
      <c r="E363" s="17"/>
    </row>
    <row r="364" spans="1:5" ht="36" hidden="1">
      <c r="A364" s="13" t="s">
        <v>151</v>
      </c>
      <c r="B364"/>
      <c r="C364" s="15" t="s">
        <v>152</v>
      </c>
      <c r="D364"/>
      <c r="E364" s="17"/>
    </row>
    <row r="365" spans="1:5" ht="36" hidden="1">
      <c r="A365" s="13" t="s">
        <v>153</v>
      </c>
      <c r="B365"/>
      <c r="C365" s="15" t="s">
        <v>154</v>
      </c>
      <c r="D365"/>
      <c r="E365" s="17"/>
    </row>
    <row r="366" spans="1:5" ht="36" hidden="1">
      <c r="A366" s="13" t="s">
        <v>155</v>
      </c>
      <c r="B366"/>
      <c r="C366" s="15" t="s">
        <v>156</v>
      </c>
      <c r="D366"/>
      <c r="E366" s="17"/>
    </row>
    <row r="367" spans="1:5" ht="36" hidden="1">
      <c r="A367" s="13" t="s">
        <v>157</v>
      </c>
      <c r="B367"/>
      <c r="C367" s="15" t="s">
        <v>158</v>
      </c>
      <c r="D367"/>
      <c r="E367" s="17"/>
    </row>
    <row r="368" spans="1:5" ht="60" hidden="1">
      <c r="A368" s="13" t="s">
        <v>159</v>
      </c>
      <c r="B368"/>
      <c r="C368" s="15" t="s">
        <v>160</v>
      </c>
      <c r="D368"/>
      <c r="E368" s="17"/>
    </row>
    <row r="369" spans="1:5" ht="60" hidden="1">
      <c r="A369" s="13" t="s">
        <v>161</v>
      </c>
      <c r="B369"/>
      <c r="C369" s="15" t="s">
        <v>162</v>
      </c>
      <c r="D369"/>
      <c r="E369" s="17"/>
    </row>
    <row r="370" spans="1:5" ht="36" hidden="1">
      <c r="A370" s="13" t="s">
        <v>163</v>
      </c>
      <c r="B370"/>
      <c r="C370" s="15" t="s">
        <v>164</v>
      </c>
      <c r="D370"/>
      <c r="E370" s="17"/>
    </row>
    <row r="371" spans="1:5" ht="60" hidden="1">
      <c r="A371" s="13" t="s">
        <v>165</v>
      </c>
      <c r="B371"/>
      <c r="C371" s="15" t="s">
        <v>166</v>
      </c>
      <c r="D371"/>
      <c r="E371" s="17"/>
    </row>
    <row r="372" spans="1:5" ht="36" hidden="1">
      <c r="A372" s="13" t="s">
        <v>167</v>
      </c>
      <c r="B372"/>
      <c r="C372"/>
      <c r="D372"/>
      <c r="E372" s="17"/>
    </row>
    <row r="373" spans="1:5" ht="24" hidden="1">
      <c r="A373" s="13" t="s">
        <v>168</v>
      </c>
      <c r="B373"/>
      <c r="C373"/>
      <c r="D373"/>
      <c r="E373" s="17"/>
    </row>
    <row r="374" spans="1:5" ht="24" hidden="1">
      <c r="A374" s="13" t="s">
        <v>169</v>
      </c>
      <c r="B374"/>
      <c r="C374"/>
      <c r="D374"/>
      <c r="E374" s="17"/>
    </row>
    <row r="375" spans="1:5" ht="36" hidden="1">
      <c r="A375" s="13" t="s">
        <v>170</v>
      </c>
      <c r="B375"/>
      <c r="C375"/>
      <c r="D375"/>
      <c r="E375" s="17"/>
    </row>
    <row r="376" spans="1:5" ht="24" hidden="1">
      <c r="A376" s="13" t="s">
        <v>171</v>
      </c>
      <c r="B376"/>
      <c r="C376"/>
      <c r="D376"/>
      <c r="E376" s="17"/>
    </row>
    <row r="377" spans="1:5" ht="48" hidden="1">
      <c r="A377" s="13" t="s">
        <v>172</v>
      </c>
      <c r="B377"/>
      <c r="C377"/>
      <c r="D377"/>
      <c r="E377" s="17"/>
    </row>
    <row r="378" spans="1:5" ht="36" hidden="1">
      <c r="A378" s="13" t="s">
        <v>173</v>
      </c>
      <c r="B378"/>
      <c r="C378"/>
      <c r="D378"/>
      <c r="E378" s="17"/>
    </row>
    <row r="379" spans="1:5" ht="48" hidden="1">
      <c r="A379" s="13" t="s">
        <v>174</v>
      </c>
      <c r="B379"/>
      <c r="C379"/>
      <c r="D379"/>
      <c r="E379" s="17"/>
    </row>
    <row r="380" spans="1:5" ht="48" hidden="1">
      <c r="A380" s="13" t="s">
        <v>175</v>
      </c>
      <c r="B380"/>
      <c r="C380"/>
      <c r="D380"/>
      <c r="E380" s="17"/>
    </row>
    <row r="381" spans="1:5" ht="60" hidden="1">
      <c r="A381" s="13" t="s">
        <v>176</v>
      </c>
      <c r="B381"/>
      <c r="C381"/>
      <c r="D381"/>
      <c r="E381" s="17"/>
    </row>
    <row r="382" spans="1:5" ht="60" hidden="1">
      <c r="A382" s="13" t="s">
        <v>177</v>
      </c>
      <c r="B382"/>
      <c r="C382"/>
      <c r="D382"/>
      <c r="E382" s="17"/>
    </row>
    <row r="383" spans="1:5" ht="48" hidden="1">
      <c r="A383" s="13" t="s">
        <v>178</v>
      </c>
      <c r="B383"/>
      <c r="C383"/>
      <c r="D383"/>
      <c r="E383" s="17"/>
    </row>
    <row r="384" spans="1:5" ht="72" hidden="1">
      <c r="A384" s="13" t="s">
        <v>179</v>
      </c>
      <c r="B384"/>
      <c r="C384"/>
      <c r="D384"/>
      <c r="E384" s="17"/>
    </row>
    <row r="385" spans="1:5" ht="48" hidden="1">
      <c r="A385" s="13" t="s">
        <v>180</v>
      </c>
      <c r="B385"/>
      <c r="C385"/>
      <c r="D385"/>
      <c r="E385" s="17"/>
    </row>
    <row r="386" spans="1:5" ht="60" hidden="1">
      <c r="A386" s="13" t="s">
        <v>181</v>
      </c>
      <c r="B386"/>
      <c r="C386"/>
      <c r="D386"/>
      <c r="E386" s="17"/>
    </row>
    <row r="387" spans="1:5" ht="60" hidden="1">
      <c r="A387" s="13" t="s">
        <v>182</v>
      </c>
      <c r="B387"/>
      <c r="C387"/>
      <c r="D387"/>
      <c r="E387" s="17"/>
    </row>
    <row r="388" spans="1:5" ht="72" hidden="1">
      <c r="A388" s="13" t="s">
        <v>183</v>
      </c>
      <c r="B388"/>
      <c r="C388"/>
      <c r="D388"/>
      <c r="E388" s="17"/>
    </row>
    <row r="389" spans="1:5" ht="60" hidden="1">
      <c r="A389" s="13" t="s">
        <v>184</v>
      </c>
      <c r="B389"/>
      <c r="C389"/>
      <c r="D389"/>
      <c r="E389" s="17"/>
    </row>
    <row r="390" spans="1:5" ht="48" hidden="1">
      <c r="A390" s="13" t="s">
        <v>185</v>
      </c>
      <c r="B390"/>
      <c r="C390"/>
      <c r="D390"/>
      <c r="E390" s="17"/>
    </row>
    <row r="391" spans="1:5" ht="60" hidden="1">
      <c r="A391" s="13" t="s">
        <v>186</v>
      </c>
      <c r="B391"/>
      <c r="C391"/>
      <c r="D391"/>
      <c r="E391" s="17"/>
    </row>
    <row r="392" spans="1:5" ht="48" hidden="1">
      <c r="A392" s="13" t="s">
        <v>187</v>
      </c>
      <c r="B392"/>
      <c r="C392"/>
      <c r="D392"/>
      <c r="E392" s="17"/>
    </row>
    <row r="393" spans="1:5" ht="60" hidden="1">
      <c r="A393" s="13" t="s">
        <v>188</v>
      </c>
      <c r="B393"/>
      <c r="C393"/>
      <c r="D393"/>
      <c r="E393" s="17"/>
    </row>
    <row r="394" spans="1:5" ht="48" hidden="1">
      <c r="A394" s="13" t="s">
        <v>189</v>
      </c>
      <c r="B394"/>
      <c r="C394"/>
      <c r="D394"/>
      <c r="E394" s="17"/>
    </row>
    <row r="395" spans="1:5" ht="60" hidden="1">
      <c r="A395" s="13" t="s">
        <v>190</v>
      </c>
      <c r="B395"/>
      <c r="C395"/>
      <c r="D395"/>
      <c r="E395" s="17"/>
    </row>
    <row r="396" spans="1:5">
      <c r="E396" s="17"/>
    </row>
  </sheetData>
  <mergeCells count="28">
    <mergeCell ref="D9:D13"/>
    <mergeCell ref="E9:E13"/>
    <mergeCell ref="F9:F13"/>
    <mergeCell ref="G9:G13"/>
    <mergeCell ref="A9:A13"/>
    <mergeCell ref="B9:B13"/>
    <mergeCell ref="C9:C13"/>
    <mergeCell ref="R2:R3"/>
    <mergeCell ref="E4:E8"/>
    <mergeCell ref="F4:F8"/>
    <mergeCell ref="M2:Q2"/>
    <mergeCell ref="H2:L2"/>
    <mergeCell ref="A1:Y1"/>
    <mergeCell ref="E2:E3"/>
    <mergeCell ref="F2:F3"/>
    <mergeCell ref="A4:A8"/>
    <mergeCell ref="B4:B8"/>
    <mergeCell ref="C4:C8"/>
    <mergeCell ref="D4:D8"/>
    <mergeCell ref="W2:X2"/>
    <mergeCell ref="Y2:Y3"/>
    <mergeCell ref="S2:V2"/>
    <mergeCell ref="G4:G8"/>
    <mergeCell ref="A2:A3"/>
    <mergeCell ref="B2:B3"/>
    <mergeCell ref="C2:C3"/>
    <mergeCell ref="D2:D3"/>
    <mergeCell ref="G2:G3"/>
  </mergeCells>
  <phoneticPr fontId="3" type="noConversion"/>
  <dataValidations count="8">
    <dataValidation type="whole" operator="greaterThan" allowBlank="1" showInputMessage="1" showErrorMessage="1" prompt="请输入数字" sqref="X4:X13 U4:V13 K4:L13 O4:Q13">
      <formula1>0</formula1>
    </dataValidation>
    <dataValidation type="list" allowBlank="1" showInputMessage="1" showErrorMessage="1" sqref="J4:J13">
      <formula1>$D$301:$D$307</formula1>
    </dataValidation>
    <dataValidation type="list" allowBlank="1" showInputMessage="1" showErrorMessage="1" sqref="B4:B9">
      <formula1>$A$301:$A$395</formula1>
    </dataValidation>
    <dataValidation type="list" allowBlank="1" showInputMessage="1" showErrorMessage="1" sqref="G4:G13">
      <formula1>$E$301:$E$306</formula1>
    </dataValidation>
    <dataValidation type="list" allowBlank="1" showInputMessage="1" prompt="请选择相应项目来源，若不在选择之列，请自行输入" sqref="N4:N13">
      <formula1>$F$301:$F$314</formula1>
    </dataValidation>
    <dataValidation operator="greaterThan" allowBlank="1" showInputMessage="1" showErrorMessage="1" sqref="R4:R13"/>
    <dataValidation allowBlank="1" showInputMessage="1" showErrorMessage="1" prompt="填写范例：“国家级，一等奖”、“省部级，二等奖”" sqref="T4:T13"/>
    <dataValidation allowBlank="1" showInputMessage="1" showErrorMessage="1" prompt="格式：“yyyy-mm”，例如：1980-09" sqref="E4:E13"/>
  </dataValidations>
  <pageMargins left="0.74803149606299213" right="0.74803149606299213" top="0.47244094488188981" bottom="0.47244094488188981" header="0.31496062992125984" footer="0.23622047244094491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2014-06-13T03:29:58Z</cp:lastPrinted>
  <dcterms:created xsi:type="dcterms:W3CDTF">2009-07-03T02:10:42Z</dcterms:created>
  <dcterms:modified xsi:type="dcterms:W3CDTF">2015-12-19T04:33:17Z</dcterms:modified>
</cp:coreProperties>
</file>